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ホームページDATA\R7\R7.8.1 救命講習申請様式変更\shiken\oukyuuteate\"/>
    </mc:Choice>
  </mc:AlternateContent>
  <xr:revisionPtr revIDLastSave="0" documentId="13_ncr:1_{1681440F-956D-4BBC-A697-AAFFF89F7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団体受講用" sheetId="2" r:id="rId1"/>
    <sheet name="団体受講用別紙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<sst xmlns="http://schemas.openxmlformats.org/spreadsheetml/2006/main" count="62" uniqueCount="43">
  <si>
    <t xml:space="preserve"> ３．別紙受講申請者一覧表を添付してください。</t>
    <rPh sb="3" eb="5">
      <t>ベッシ</t>
    </rPh>
    <rPh sb="5" eb="7">
      <t>ジュコウ</t>
    </rPh>
    <rPh sb="7" eb="10">
      <t>シンセイシャ</t>
    </rPh>
    <rPh sb="10" eb="12">
      <t>イチラン</t>
    </rPh>
    <rPh sb="12" eb="13">
      <t>ヒョウ</t>
    </rPh>
    <rPh sb="14" eb="16">
      <t>テンプ</t>
    </rPh>
    <phoneticPr fontId="4"/>
  </si>
  <si>
    <t xml:space="preserve"> ２．申請は、最寄りの消防署（分署）で行ってください。</t>
    <rPh sb="3" eb="5">
      <t>シンセイ</t>
    </rPh>
    <rPh sb="7" eb="9">
      <t>モヨ</t>
    </rPh>
    <rPh sb="11" eb="14">
      <t>ショウボウショ</t>
    </rPh>
    <rPh sb="15" eb="17">
      <t>ブンショ</t>
    </rPh>
    <rPh sb="19" eb="20">
      <t>オコナ</t>
    </rPh>
    <phoneticPr fontId="4"/>
  </si>
  <si>
    <t xml:space="preserve"> １．講習種別を選択してください。</t>
    <rPh sb="3" eb="5">
      <t>コウシュウ</t>
    </rPh>
    <rPh sb="5" eb="7">
      <t>シュベツ</t>
    </rPh>
    <rPh sb="8" eb="10">
      <t>センタク</t>
    </rPh>
    <phoneticPr fontId="4"/>
  </si>
  <si>
    <t>個人情報は適正に取り扱い、目的以外に利用しません。</t>
    <rPh sb="0" eb="2">
      <t>コジン</t>
    </rPh>
    <rPh sb="2" eb="4">
      <t>ジョウホウ</t>
    </rPh>
    <rPh sb="5" eb="7">
      <t>テキセイ</t>
    </rPh>
    <rPh sb="8" eb="9">
      <t>ト</t>
    </rPh>
    <rPh sb="10" eb="11">
      <t>アツカ</t>
    </rPh>
    <rPh sb="13" eb="15">
      <t>モクテキ</t>
    </rPh>
    <rPh sb="15" eb="17">
      <t>イガイ</t>
    </rPh>
    <rPh sb="18" eb="20">
      <t>リヨウ</t>
    </rPh>
    <phoneticPr fontId="4"/>
  </si>
  <si>
    <t xml:space="preserve">
 ※　経過欄</t>
    <rPh sb="4" eb="6">
      <t>ケイカ</t>
    </rPh>
    <rPh sb="6" eb="7">
      <t>ラン</t>
    </rPh>
    <phoneticPr fontId="4"/>
  </si>
  <si>
    <t xml:space="preserve">
 ※　受付欄</t>
    <rPh sb="4" eb="6">
      <t>ウケツケ</t>
    </rPh>
    <rPh sb="6" eb="7">
      <t>ラン</t>
    </rPh>
    <phoneticPr fontId="4"/>
  </si>
  <si>
    <t>　　　　　　　　　　　　　　　　　　　　　　　　□　代表者と同じ</t>
    <rPh sb="26" eb="29">
      <t>ダイヒョウシャ</t>
    </rPh>
    <phoneticPr fontId="4"/>
  </si>
  <si>
    <t>　受講者（　　　人）　　担当者名</t>
    <rPh sb="1" eb="4">
      <t>ジュコウシャ</t>
    </rPh>
    <rPh sb="8" eb="9">
      <t>ヒト</t>
    </rPh>
    <rPh sb="12" eb="15">
      <t>タントウシャ</t>
    </rPh>
    <rPh sb="15" eb="16">
      <t>メイ</t>
    </rPh>
    <phoneticPr fontId="4"/>
  </si>
  <si>
    <t>備　考</t>
    <rPh sb="0" eb="1">
      <t>ビン</t>
    </rPh>
    <rPh sb="2" eb="3">
      <t>コウ</t>
    </rPh>
    <phoneticPr fontId="4"/>
  </si>
  <si>
    <t>場　所</t>
    <rPh sb="0" eb="1">
      <t>バ</t>
    </rPh>
    <rPh sb="2" eb="3">
      <t>トコロ</t>
    </rPh>
    <phoneticPr fontId="4"/>
  </si>
  <si>
    <t>時　　　分から</t>
    <rPh sb="0" eb="1">
      <t>ジ</t>
    </rPh>
    <rPh sb="4" eb="5">
      <t>フン</t>
    </rPh>
    <phoneticPr fontId="4"/>
  </si>
  <si>
    <t>　　　年　　　月　　　日　（　　）</t>
    <rPh sb="3" eb="4">
      <t>ネン</t>
    </rPh>
    <rPh sb="7" eb="8">
      <t>ツキ</t>
    </rPh>
    <rPh sb="11" eb="12">
      <t>ヒ</t>
    </rPh>
    <phoneticPr fontId="4"/>
  </si>
  <si>
    <t>日　時</t>
    <rPh sb="0" eb="1">
      <t>ヒ</t>
    </rPh>
    <rPh sb="2" eb="3">
      <t>ジ</t>
    </rPh>
    <phoneticPr fontId="4"/>
  </si>
  <si>
    <t>　□ 上級救命</t>
    <rPh sb="3" eb="5">
      <t>ジョウキュウ</t>
    </rPh>
    <rPh sb="5" eb="7">
      <t>キュウメイ</t>
    </rPh>
    <phoneticPr fontId="4"/>
  </si>
  <si>
    <t>　□ 普通救命Ⅲ</t>
    <rPh sb="3" eb="5">
      <t>フツウ</t>
    </rPh>
    <rPh sb="5" eb="7">
      <t>キュウメイ</t>
    </rPh>
    <phoneticPr fontId="4"/>
  </si>
  <si>
    <t>　□ 普通救命Ⅱ</t>
    <rPh sb="3" eb="5">
      <t>フツウ</t>
    </rPh>
    <rPh sb="5" eb="7">
      <t>キュウメイ</t>
    </rPh>
    <phoneticPr fontId="4"/>
  </si>
  <si>
    <t>　□ 普通救命Ⅰ</t>
    <rPh sb="3" eb="5">
      <t>フツウ</t>
    </rPh>
    <rPh sb="5" eb="7">
      <t>キュウメイ</t>
    </rPh>
    <phoneticPr fontId="4"/>
  </si>
  <si>
    <t>講 習 種 別</t>
    <rPh sb="0" eb="1">
      <t>コウ</t>
    </rPh>
    <rPh sb="2" eb="3">
      <t>ナライ</t>
    </rPh>
    <rPh sb="4" eb="5">
      <t>タネ</t>
    </rPh>
    <rPh sb="6" eb="7">
      <t>ベツ</t>
    </rPh>
    <phoneticPr fontId="4"/>
  </si>
  <si>
    <t>　　　　　　　℡（　　　　）　　　－</t>
    <phoneticPr fontId="4"/>
  </si>
  <si>
    <t>住　所</t>
    <rPh sb="0" eb="1">
      <t>ジュウ</t>
    </rPh>
    <rPh sb="2" eb="3">
      <t>トコロ</t>
    </rPh>
    <phoneticPr fontId="4"/>
  </si>
  <si>
    <t>団 体 名</t>
    <phoneticPr fontId="4"/>
  </si>
  <si>
    <t>（ふりがな）</t>
    <phoneticPr fontId="4"/>
  </si>
  <si>
    <t>氏      名</t>
    <rPh sb="0" eb="1">
      <t>シ</t>
    </rPh>
    <rPh sb="7" eb="8">
      <t>メイ</t>
    </rPh>
    <phoneticPr fontId="4"/>
  </si>
  <si>
    <t>役　　　職</t>
    <rPh sb="0" eb="1">
      <t>ヤク</t>
    </rPh>
    <rPh sb="4" eb="5">
      <t>ショク</t>
    </rPh>
    <phoneticPr fontId="4"/>
  </si>
  <si>
    <t>　 代表者</t>
    <rPh sb="2" eb="4">
      <t>ダイヒョウ</t>
    </rPh>
    <rPh sb="4" eb="5">
      <t>モノ</t>
    </rPh>
    <phoneticPr fontId="4"/>
  </si>
  <si>
    <t>様</t>
    <rPh sb="0" eb="1">
      <t>サマ</t>
    </rPh>
    <phoneticPr fontId="4"/>
  </si>
  <si>
    <t>　消　防　長</t>
    <rPh sb="1" eb="2">
      <t>ケ</t>
    </rPh>
    <rPh sb="3" eb="4">
      <t>ボウ</t>
    </rPh>
    <rPh sb="5" eb="6">
      <t>チョウ</t>
    </rPh>
    <phoneticPr fontId="4"/>
  </si>
  <si>
    <t>　白山野々市広域事務組合</t>
    <rPh sb="1" eb="3">
      <t>ハクサン</t>
    </rPh>
    <rPh sb="3" eb="6">
      <t>ノノイチ</t>
    </rPh>
    <rPh sb="6" eb="8">
      <t>コウイキ</t>
    </rPh>
    <rPh sb="8" eb="10">
      <t>ジム</t>
    </rPh>
    <rPh sb="10" eb="12">
      <t>クミアイ</t>
    </rPh>
    <phoneticPr fontId="4"/>
  </si>
  <si>
    <t xml:space="preserve">年　　　月　　　日 </t>
    <rPh sb="0" eb="1">
      <t>ネン</t>
    </rPh>
    <rPh sb="4" eb="5">
      <t>ツキ</t>
    </rPh>
    <rPh sb="8" eb="9">
      <t>ヒ</t>
    </rPh>
    <phoneticPr fontId="4"/>
  </si>
  <si>
    <t>救 命 講 習 受 講 申 請 書（団体用）</t>
    <rPh sb="0" eb="1">
      <t>キュウ</t>
    </rPh>
    <rPh sb="2" eb="3">
      <t>イノチ</t>
    </rPh>
    <rPh sb="4" eb="5">
      <t>コウ</t>
    </rPh>
    <rPh sb="6" eb="7">
      <t>ナライ</t>
    </rPh>
    <rPh sb="8" eb="9">
      <t>ウケ</t>
    </rPh>
    <rPh sb="10" eb="11">
      <t>コウ</t>
    </rPh>
    <rPh sb="12" eb="13">
      <t>サル</t>
    </rPh>
    <rPh sb="14" eb="15">
      <t>ショウ</t>
    </rPh>
    <rPh sb="16" eb="17">
      <t>ショ</t>
    </rPh>
    <rPh sb="18" eb="20">
      <t>ダンタイ</t>
    </rPh>
    <rPh sb="20" eb="21">
      <t>ヨウ</t>
    </rPh>
    <phoneticPr fontId="4"/>
  </si>
  <si>
    <t>別記様式１（第５条関係）</t>
    <rPh sb="0" eb="1">
      <t>ベツ</t>
    </rPh>
    <rPh sb="1" eb="2">
      <t>キ</t>
    </rPh>
    <rPh sb="2" eb="4">
      <t>ヨウシキ</t>
    </rPh>
    <rPh sb="6" eb="7">
      <t>ダイ</t>
    </rPh>
    <rPh sb="8" eb="9">
      <t>ジョウ</t>
    </rPh>
    <rPh sb="9" eb="11">
      <t>カンケイ</t>
    </rPh>
    <phoneticPr fontId="4"/>
  </si>
  <si>
    <t>□</t>
    <phoneticPr fontId="4"/>
  </si>
  <si>
    <t>備考</t>
    <rPh sb="0" eb="2">
      <t>ビコウ</t>
    </rPh>
    <phoneticPr fontId="8"/>
  </si>
  <si>
    <t>再講習</t>
    <rPh sb="0" eb="3">
      <t>サイコウシュウ</t>
    </rPh>
    <phoneticPr fontId="8"/>
  </si>
  <si>
    <t>年齢</t>
    <rPh sb="0" eb="2">
      <t>ネンレイ</t>
    </rPh>
    <phoneticPr fontId="4"/>
  </si>
  <si>
    <t>性別</t>
    <rPh sb="0" eb="2">
      <t>セイベツ</t>
    </rPh>
    <phoneticPr fontId="8"/>
  </si>
  <si>
    <t>住 　    所</t>
    <rPh sb="0" eb="1">
      <t>ジュウ</t>
    </rPh>
    <rPh sb="7" eb="8">
      <t>ショ</t>
    </rPh>
    <phoneticPr fontId="8"/>
  </si>
  <si>
    <t>氏　　　　名</t>
    <rPh sb="0" eb="1">
      <t>ふ　　り　　が　　な</t>
    </rPh>
    <phoneticPr fontId="8" type="Hiragana"/>
  </si>
  <si>
    <t>番号</t>
    <rPh sb="0" eb="2">
      <t>バンゴウ</t>
    </rPh>
    <phoneticPr fontId="8"/>
  </si>
  <si>
    <t>　№</t>
    <phoneticPr fontId="4"/>
  </si>
  <si>
    <t>団体名：</t>
    <rPh sb="0" eb="2">
      <t>ダンタイ</t>
    </rPh>
    <rPh sb="2" eb="3">
      <t>メイ</t>
    </rPh>
    <phoneticPr fontId="4"/>
  </si>
  <si>
    <t>救 命 講 習 受 講 者 一 覧 表 （団体用）</t>
    <rPh sb="0" eb="1">
      <t>キュウ</t>
    </rPh>
    <rPh sb="2" eb="3">
      <t>イノチ</t>
    </rPh>
    <rPh sb="4" eb="5">
      <t>コウ</t>
    </rPh>
    <rPh sb="6" eb="7">
      <t>シュウ</t>
    </rPh>
    <rPh sb="8" eb="9">
      <t>ウケ</t>
    </rPh>
    <rPh sb="10" eb="11">
      <t>コウ</t>
    </rPh>
    <rPh sb="12" eb="13">
      <t>モノ</t>
    </rPh>
    <rPh sb="14" eb="15">
      <t>イチ</t>
    </rPh>
    <rPh sb="16" eb="17">
      <t>ラン</t>
    </rPh>
    <rPh sb="18" eb="19">
      <t>ヒョウ</t>
    </rPh>
    <rPh sb="21" eb="24">
      <t>ダンタイヨウ</t>
    </rPh>
    <phoneticPr fontId="4"/>
  </si>
  <si>
    <t>別記様式１（第５条関係）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</si>
</sst>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0_);[Red]\(0\)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7">
    <xf numFmtId="0" fontId="0" fillId="0" borderId="0" xfId="0"/>
    <xf numFmtId="0" fontId="2" fillId="0" borderId="0" xfId="1" applyFont="1" applyAlignment="1">
      <alignment vertical="center" shrinkToFit="1"/>
    </xf>
    <xf numFmtId="49" fontId="2" fillId="0" borderId="0" xfId="1" applyNumberFormat="1" applyFont="1" applyAlignment="1">
      <alignment horizontal="left" shrinkToFit="1"/>
    </xf>
    <xf numFmtId="49" fontId="5" fillId="0" borderId="0" xfId="1" applyNumberFormat="1" applyFont="1" applyAlignment="1">
      <alignment horizontal="left" shrinkToFit="1"/>
    </xf>
    <xf numFmtId="0" fontId="2" fillId="0" borderId="1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left" vertical="top" wrapText="1" shrinkToFit="1"/>
    </xf>
    <xf numFmtId="0" fontId="2" fillId="0" borderId="3" xfId="1" applyFont="1" applyBorder="1" applyAlignment="1">
      <alignment horizontal="left" vertical="top" shrinkToFit="1"/>
    </xf>
    <xf numFmtId="0" fontId="2" fillId="0" borderId="4" xfId="1" applyFont="1" applyBorder="1" applyAlignment="1">
      <alignment horizontal="left" vertical="top" shrinkToFit="1"/>
    </xf>
    <xf numFmtId="0" fontId="2" fillId="0" borderId="5" xfId="1" applyFont="1" applyBorder="1" applyAlignment="1">
      <alignment horizontal="left" vertical="top" shrinkToFit="1"/>
    </xf>
    <xf numFmtId="0" fontId="2" fillId="0" borderId="6" xfId="1" applyFont="1" applyBorder="1" applyAlignment="1">
      <alignment horizontal="left" vertical="top" shrinkToFit="1"/>
    </xf>
    <xf numFmtId="0" fontId="2" fillId="0" borderId="0" xfId="1" applyFont="1" applyAlignment="1">
      <alignment horizontal="left" vertical="top" shrinkToFit="1"/>
    </xf>
    <xf numFmtId="0" fontId="2" fillId="0" borderId="7" xfId="1" applyFont="1" applyBorder="1" applyAlignment="1">
      <alignment horizontal="left" vertical="top" shrinkToFit="1"/>
    </xf>
    <xf numFmtId="0" fontId="2" fillId="0" borderId="8" xfId="1" applyFont="1" applyBorder="1" applyAlignment="1">
      <alignment horizontal="left" vertical="top" shrinkToFit="1"/>
    </xf>
    <xf numFmtId="0" fontId="2" fillId="0" borderId="1" xfId="1" applyFont="1" applyBorder="1" applyAlignment="1">
      <alignment horizontal="left" vertical="top" shrinkToFit="1"/>
    </xf>
    <xf numFmtId="0" fontId="2" fillId="0" borderId="9" xfId="1" applyFont="1" applyBorder="1" applyAlignment="1">
      <alignment horizontal="left" vertical="top" wrapText="1" shrinkToFit="1"/>
    </xf>
    <xf numFmtId="0" fontId="2" fillId="0" borderId="3" xfId="1" applyFont="1" applyBorder="1" applyAlignment="1">
      <alignment horizontal="left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176" fontId="2" fillId="0" borderId="3" xfId="1" applyNumberFormat="1" applyFont="1" applyBorder="1" applyAlignment="1">
      <alignment vertical="center" shrinkToFit="1"/>
    </xf>
    <xf numFmtId="176" fontId="2" fillId="0" borderId="4" xfId="1" applyNumberFormat="1" applyFont="1" applyBorder="1" applyAlignment="1">
      <alignment vertical="center" shrinkToFit="1"/>
    </xf>
    <xf numFmtId="176" fontId="2" fillId="0" borderId="5" xfId="1" applyNumberFormat="1" applyFont="1" applyBorder="1" applyAlignment="1">
      <alignment vertical="center" shrinkToFit="1"/>
    </xf>
    <xf numFmtId="0" fontId="2" fillId="0" borderId="3" xfId="1" applyFont="1" applyBorder="1" applyAlignment="1">
      <alignment horizontal="center" vertical="top" shrinkToFit="1"/>
    </xf>
    <xf numFmtId="0" fontId="2" fillId="0" borderId="4" xfId="1" applyFont="1" applyBorder="1" applyAlignment="1">
      <alignment horizontal="center" vertical="top" shrinkToFit="1"/>
    </xf>
    <xf numFmtId="0" fontId="2" fillId="0" borderId="5" xfId="1" applyFont="1" applyBorder="1" applyAlignment="1">
      <alignment horizontal="center" vertical="top" shrinkToFit="1"/>
    </xf>
    <xf numFmtId="176" fontId="2" fillId="0" borderId="10" xfId="1" applyNumberFormat="1" applyFont="1" applyBorder="1" applyAlignment="1">
      <alignment vertical="center" shrinkToFit="1"/>
    </xf>
    <xf numFmtId="176" fontId="2" fillId="0" borderId="11" xfId="1" applyNumberFormat="1" applyFont="1" applyBorder="1" applyAlignment="1">
      <alignment vertical="center" shrinkToFit="1"/>
    </xf>
    <xf numFmtId="176" fontId="2" fillId="0" borderId="12" xfId="1" applyNumberFormat="1" applyFont="1" applyBorder="1" applyAlignment="1">
      <alignment vertical="center" shrinkToFit="1"/>
    </xf>
    <xf numFmtId="0" fontId="2" fillId="0" borderId="8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6" xfId="1" applyFont="1" applyBorder="1" applyAlignment="1">
      <alignment vertical="center" shrinkToFit="1"/>
    </xf>
    <xf numFmtId="0" fontId="2" fillId="0" borderId="0" xfId="1" applyFont="1" applyAlignment="1">
      <alignment vertical="top" shrinkToFit="1"/>
    </xf>
    <xf numFmtId="0" fontId="2" fillId="0" borderId="0" xfId="1" applyFont="1" applyAlignment="1">
      <alignment horizontal="center" vertical="center" shrinkToFit="1"/>
    </xf>
    <xf numFmtId="0" fontId="2" fillId="0" borderId="7" xfId="1" applyFont="1" applyBorder="1" applyAlignment="1">
      <alignment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8" xfId="1" applyFont="1" applyBorder="1" applyAlignment="1">
      <alignment horizontal="right" shrinkToFit="1"/>
    </xf>
    <xf numFmtId="0" fontId="2" fillId="0" borderId="1" xfId="1" applyFont="1" applyBorder="1" applyAlignment="1">
      <alignment horizontal="right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2" borderId="0" xfId="1" applyFont="1" applyFill="1" applyAlignment="1">
      <alignment horizontal="center" vertical="center" shrinkToFit="1"/>
    </xf>
    <xf numFmtId="0" fontId="7" fillId="2" borderId="0" xfId="1" applyFont="1" applyFill="1" applyAlignment="1">
      <alignment vertical="center" shrinkToFit="1"/>
    </xf>
    <xf numFmtId="177" fontId="7" fillId="2" borderId="0" xfId="1" applyNumberFormat="1" applyFont="1" applyFill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177" fontId="7" fillId="0" borderId="0" xfId="1" applyNumberFormat="1" applyFont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vertical="center" shrinkToFit="1"/>
    </xf>
    <xf numFmtId="177" fontId="7" fillId="2" borderId="16" xfId="1" applyNumberFormat="1" applyFont="1" applyFill="1" applyBorder="1" applyAlignment="1">
      <alignment horizontal="right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7" fillId="2" borderId="18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vertical="center" shrinkToFit="1"/>
    </xf>
    <xf numFmtId="177" fontId="7" fillId="2" borderId="20" xfId="1" applyNumberFormat="1" applyFont="1" applyFill="1" applyBorder="1" applyAlignment="1">
      <alignment horizontal="right" vertical="center" shrinkToFit="1"/>
    </xf>
    <xf numFmtId="0" fontId="7" fillId="2" borderId="21" xfId="1" applyFont="1" applyFill="1" applyBorder="1" applyAlignment="1">
      <alignment vertical="center" shrinkToFit="1"/>
    </xf>
    <xf numFmtId="49" fontId="7" fillId="0" borderId="19" xfId="1" applyNumberFormat="1" applyFont="1" applyBorder="1" applyAlignment="1">
      <alignment shrinkToFit="1"/>
    </xf>
    <xf numFmtId="0" fontId="7" fillId="2" borderId="22" xfId="1" applyFont="1" applyFill="1" applyBorder="1" applyAlignment="1">
      <alignment horizontal="center" vertical="center" shrinkToFit="1"/>
    </xf>
    <xf numFmtId="0" fontId="7" fillId="2" borderId="23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 shrinkToFit="1"/>
    </xf>
    <xf numFmtId="0" fontId="7" fillId="2" borderId="25" xfId="1" applyFont="1" applyFill="1" applyBorder="1" applyAlignment="1">
      <alignment horizontal="center" vertical="center" shrinkToFit="1"/>
    </xf>
    <xf numFmtId="0" fontId="7" fillId="2" borderId="26" xfId="1" applyFont="1" applyFill="1" applyBorder="1" applyAlignment="1">
      <alignment horizontal="center" vertical="center" shrinkToFit="1"/>
    </xf>
    <xf numFmtId="0" fontId="7" fillId="0" borderId="4" xfId="1" applyFont="1" applyBorder="1" applyAlignment="1">
      <alignment horizontal="left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1" fillId="0" borderId="0" xfId="1">
      <alignment vertical="center"/>
    </xf>
  </cellXfs>
  <cellStyles count="2">
    <cellStyle name="標準" xfId="0" builtinId="0"/>
    <cellStyle name="標準 2" xfId="1" xr:uid="{7677B631-9002-4ABF-ACBA-8CE93DBBC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186F-89F1-433A-97BC-945AE2C21031}">
  <sheetPr>
    <tabColor theme="8" tint="0.39997558519241921"/>
  </sheetPr>
  <dimension ref="A1:O31"/>
  <sheetViews>
    <sheetView tabSelected="1" view="pageBreakPreview" zoomScale="60" zoomScaleNormal="100" workbookViewId="0">
      <selection sqref="A1:E1"/>
    </sheetView>
  </sheetViews>
  <sheetFormatPr defaultColWidth="5.625" defaultRowHeight="24.95" customHeight="1"/>
  <cols>
    <col min="1" max="16384" width="5.625" style="1"/>
  </cols>
  <sheetData>
    <row r="1" spans="1:15" ht="24.95" customHeight="1">
      <c r="A1" s="49" t="s">
        <v>30</v>
      </c>
      <c r="B1" s="49"/>
      <c r="C1" s="49"/>
      <c r="D1" s="49"/>
      <c r="E1" s="49"/>
    </row>
    <row r="2" spans="1:15" ht="24.95" customHeight="1">
      <c r="A2" s="48" t="s">
        <v>29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24.9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24.95" customHeight="1">
      <c r="A4" s="43"/>
      <c r="L4" s="46" t="s">
        <v>28</v>
      </c>
      <c r="M4" s="46"/>
      <c r="N4" s="46"/>
      <c r="O4" s="45"/>
    </row>
    <row r="5" spans="1:15" ht="24.95" customHeight="1">
      <c r="A5" s="43"/>
      <c r="O5" s="40"/>
    </row>
    <row r="6" spans="1:15" ht="24.95" customHeight="1">
      <c r="A6" s="23" t="s">
        <v>27</v>
      </c>
      <c r="B6" s="22"/>
      <c r="C6" s="22"/>
      <c r="D6" s="22"/>
      <c r="E6" s="22"/>
      <c r="O6" s="40"/>
    </row>
    <row r="7" spans="1:15" ht="24.95" customHeight="1">
      <c r="A7" s="23" t="s">
        <v>26</v>
      </c>
      <c r="B7" s="22"/>
      <c r="C7" s="22"/>
      <c r="H7" s="44" t="s">
        <v>25</v>
      </c>
      <c r="O7" s="40"/>
    </row>
    <row r="8" spans="1:15" ht="24.95" customHeight="1">
      <c r="A8" s="43"/>
      <c r="O8" s="40"/>
    </row>
    <row r="9" spans="1:15" ht="24.95" customHeight="1">
      <c r="A9" s="43"/>
      <c r="H9" s="42" t="s">
        <v>24</v>
      </c>
      <c r="I9" s="42"/>
      <c r="K9" s="41"/>
      <c r="L9" s="41"/>
      <c r="M9" s="41"/>
      <c r="N9" s="41"/>
      <c r="O9" s="40"/>
    </row>
    <row r="10" spans="1:15" ht="24.95" customHeight="1">
      <c r="A10" s="43"/>
      <c r="I10" s="42" t="s">
        <v>23</v>
      </c>
      <c r="J10" s="42"/>
      <c r="K10" s="41"/>
      <c r="L10" s="41"/>
      <c r="M10" s="41"/>
      <c r="N10" s="41"/>
      <c r="O10" s="40"/>
    </row>
    <row r="11" spans="1:15" ht="24.95" customHeight="1">
      <c r="A11" s="43"/>
      <c r="H11" s="41"/>
      <c r="I11" s="42" t="s">
        <v>22</v>
      </c>
      <c r="J11" s="42"/>
      <c r="K11" s="41"/>
      <c r="L11" s="41"/>
      <c r="M11" s="41"/>
      <c r="N11" s="41"/>
      <c r="O11" s="40"/>
    </row>
    <row r="12" spans="1:15" ht="33" customHeight="1">
      <c r="A12" s="39" t="s">
        <v>21</v>
      </c>
      <c r="B12" s="38"/>
      <c r="C12" s="37"/>
      <c r="D12" s="36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4"/>
    </row>
    <row r="13" spans="1:15" ht="33" customHeight="1">
      <c r="A13" s="33" t="s">
        <v>20</v>
      </c>
      <c r="B13" s="32"/>
      <c r="C13" s="31"/>
      <c r="D13" s="30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8"/>
    </row>
    <row r="14" spans="1:15" ht="24.95" customHeight="1">
      <c r="A14" s="26" t="s">
        <v>19</v>
      </c>
      <c r="B14" s="25"/>
      <c r="C14" s="24"/>
      <c r="D14" s="26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4"/>
    </row>
    <row r="15" spans="1:15" ht="24.95" customHeight="1">
      <c r="A15" s="20"/>
      <c r="B15" s="19"/>
      <c r="C15" s="18"/>
      <c r="D15" s="20" t="s">
        <v>18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ht="24.95" customHeight="1">
      <c r="A16" s="26" t="s">
        <v>17</v>
      </c>
      <c r="B16" s="25"/>
      <c r="C16" s="24"/>
      <c r="D16" s="26" t="s">
        <v>16</v>
      </c>
      <c r="E16" s="25"/>
      <c r="F16" s="25"/>
      <c r="G16" s="25" t="s">
        <v>15</v>
      </c>
      <c r="H16" s="25"/>
      <c r="I16" s="25"/>
      <c r="J16" s="25" t="s">
        <v>14</v>
      </c>
      <c r="K16" s="25"/>
      <c r="L16" s="25"/>
      <c r="M16" s="25" t="s">
        <v>13</v>
      </c>
      <c r="N16" s="25"/>
      <c r="O16" s="24"/>
    </row>
    <row r="17" spans="1:15" ht="24.95" customHeight="1">
      <c r="A17" s="20"/>
      <c r="B17" s="19"/>
      <c r="C17" s="18"/>
      <c r="D17" s="20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8"/>
    </row>
    <row r="18" spans="1:15" ht="24.95" customHeight="1">
      <c r="A18" s="26" t="s">
        <v>12</v>
      </c>
      <c r="B18" s="25"/>
      <c r="C18" s="24"/>
      <c r="D18" s="26" t="s">
        <v>11</v>
      </c>
      <c r="E18" s="25"/>
      <c r="F18" s="25"/>
      <c r="G18" s="25"/>
      <c r="H18" s="25"/>
      <c r="I18" s="25"/>
      <c r="J18" s="25"/>
      <c r="K18" s="25" t="s">
        <v>10</v>
      </c>
      <c r="L18" s="25"/>
      <c r="M18" s="25"/>
      <c r="N18" s="25"/>
      <c r="O18" s="24"/>
    </row>
    <row r="19" spans="1:15" ht="24.95" customHeight="1">
      <c r="A19" s="20"/>
      <c r="B19" s="19"/>
      <c r="C19" s="18"/>
      <c r="D19" s="20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8"/>
    </row>
    <row r="20" spans="1:15" ht="24.95" customHeight="1">
      <c r="A20" s="27" t="s">
        <v>9</v>
      </c>
      <c r="B20" s="27"/>
      <c r="C20" s="27"/>
      <c r="D20" s="26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4"/>
    </row>
    <row r="21" spans="1:15" ht="24.95" customHeight="1">
      <c r="A21" s="27"/>
      <c r="B21" s="27"/>
      <c r="C21" s="27"/>
      <c r="D21" s="20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/>
    </row>
    <row r="22" spans="1:15" ht="24.95" customHeight="1">
      <c r="A22" s="26" t="s">
        <v>8</v>
      </c>
      <c r="B22" s="25"/>
      <c r="C22" s="24"/>
      <c r="D22" s="23" t="s">
        <v>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1"/>
    </row>
    <row r="23" spans="1:15" ht="24.95" customHeight="1">
      <c r="A23" s="20"/>
      <c r="B23" s="19"/>
      <c r="C23" s="18"/>
      <c r="D23" s="17" t="s">
        <v>6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5"/>
    </row>
    <row r="24" spans="1:15" ht="24.95" customHeight="1">
      <c r="A24" s="14" t="s">
        <v>5</v>
      </c>
      <c r="B24" s="13"/>
      <c r="C24" s="13"/>
      <c r="D24" s="13"/>
      <c r="E24" s="13"/>
      <c r="F24" s="13"/>
      <c r="G24" s="13"/>
      <c r="H24" s="12"/>
      <c r="I24" s="5" t="s">
        <v>4</v>
      </c>
      <c r="J24" s="5"/>
      <c r="K24" s="5"/>
      <c r="L24" s="5"/>
      <c r="M24" s="5"/>
      <c r="N24" s="5"/>
      <c r="O24" s="5"/>
    </row>
    <row r="25" spans="1:15" ht="24.95" customHeight="1">
      <c r="A25" s="11"/>
      <c r="B25" s="10"/>
      <c r="C25" s="10"/>
      <c r="D25" s="10"/>
      <c r="E25" s="10"/>
      <c r="F25" s="10"/>
      <c r="G25" s="10"/>
      <c r="H25" s="9"/>
      <c r="I25" s="5"/>
      <c r="J25" s="5"/>
      <c r="K25" s="5"/>
      <c r="L25" s="5"/>
      <c r="M25" s="5"/>
      <c r="N25" s="5"/>
      <c r="O25" s="5"/>
    </row>
    <row r="26" spans="1:15" ht="24.95" customHeight="1">
      <c r="A26" s="11"/>
      <c r="B26" s="10"/>
      <c r="C26" s="10"/>
      <c r="D26" s="10"/>
      <c r="E26" s="10"/>
      <c r="F26" s="10"/>
      <c r="G26" s="10"/>
      <c r="H26" s="9"/>
      <c r="I26" s="5"/>
      <c r="J26" s="5"/>
      <c r="K26" s="5"/>
      <c r="L26" s="5"/>
      <c r="M26" s="5"/>
      <c r="N26" s="5"/>
      <c r="O26" s="5"/>
    </row>
    <row r="27" spans="1:15" ht="24.95" customHeight="1">
      <c r="A27" s="8"/>
      <c r="B27" s="7"/>
      <c r="C27" s="7"/>
      <c r="D27" s="7"/>
      <c r="E27" s="7"/>
      <c r="F27" s="7"/>
      <c r="G27" s="7"/>
      <c r="H27" s="6"/>
      <c r="I27" s="5"/>
      <c r="J27" s="5"/>
      <c r="K27" s="5"/>
      <c r="L27" s="5"/>
      <c r="M27" s="5"/>
      <c r="N27" s="5"/>
      <c r="O27" s="5"/>
    </row>
    <row r="28" spans="1:15" ht="24.95" customHeight="1">
      <c r="A28" s="4" t="s">
        <v>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24.95" customHeight="1">
      <c r="A29" s="2" t="s">
        <v>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24.95" customHeight="1">
      <c r="A30" s="3" t="s">
        <v>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24.95" customHeight="1">
      <c r="A31" s="2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32">
    <mergeCell ref="G16:I17"/>
    <mergeCell ref="A29:O29"/>
    <mergeCell ref="J16:L17"/>
    <mergeCell ref="M16:O17"/>
    <mergeCell ref="A30:O30"/>
    <mergeCell ref="A28:O28"/>
    <mergeCell ref="A18:C19"/>
    <mergeCell ref="D18:J19"/>
    <mergeCell ref="K18:O19"/>
    <mergeCell ref="A24:H27"/>
    <mergeCell ref="I24:O27"/>
    <mergeCell ref="D16:F17"/>
    <mergeCell ref="A31:O31"/>
    <mergeCell ref="A22:C23"/>
    <mergeCell ref="D22:O22"/>
    <mergeCell ref="D23:O23"/>
    <mergeCell ref="A14:C15"/>
    <mergeCell ref="D14:O14"/>
    <mergeCell ref="D15:O15"/>
    <mergeCell ref="A16:C17"/>
    <mergeCell ref="A20:C21"/>
    <mergeCell ref="D20:O21"/>
    <mergeCell ref="I10:J10"/>
    <mergeCell ref="I11:J11"/>
    <mergeCell ref="A13:C13"/>
    <mergeCell ref="A12:C12"/>
    <mergeCell ref="A1:E1"/>
    <mergeCell ref="A2:O3"/>
    <mergeCell ref="L4:O4"/>
    <mergeCell ref="A6:E6"/>
    <mergeCell ref="A7:C7"/>
    <mergeCell ref="H9:I9"/>
  </mergeCells>
  <phoneticPr fontId="3"/>
  <pageMargins left="0.98425196850393704" right="0.59055118110236227" top="0.78740157480314965" bottom="0.78740157480314965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0BF94-9E67-4FA8-8026-2BB757499FC0}">
  <sheetPr>
    <tabColor theme="8" tint="0.39997558519241921"/>
  </sheetPr>
  <dimension ref="A1:G985"/>
  <sheetViews>
    <sheetView view="pageBreakPreview" zoomScale="60" zoomScaleNormal="100" workbookViewId="0">
      <selection activeCell="T24" sqref="T24"/>
    </sheetView>
  </sheetViews>
  <sheetFormatPr defaultRowHeight="13.5"/>
  <cols>
    <col min="1" max="1" width="7.625" style="53" customWidth="1"/>
    <col min="2" max="2" width="22.625" style="52" customWidth="1"/>
    <col min="3" max="3" width="37.625" style="52" customWidth="1"/>
    <col min="4" max="6" width="6.625" style="51" customWidth="1"/>
    <col min="7" max="7" width="17.5" style="51" customWidth="1"/>
    <col min="8" max="16384" width="9" style="50"/>
  </cols>
  <sheetData>
    <row r="1" spans="1:7" s="76" customFormat="1">
      <c r="A1" s="76" t="s">
        <v>42</v>
      </c>
    </row>
    <row r="2" spans="1:7" s="76" customFormat="1"/>
    <row r="3" spans="1:7" ht="13.5" customHeight="1">
      <c r="A3" s="48" t="s">
        <v>41</v>
      </c>
      <c r="B3" s="48"/>
      <c r="C3" s="48"/>
      <c r="D3" s="48"/>
      <c r="E3" s="48"/>
      <c r="F3" s="48"/>
      <c r="G3" s="48"/>
    </row>
    <row r="4" spans="1:7" ht="13.5" customHeight="1">
      <c r="A4" s="48"/>
      <c r="B4" s="48"/>
      <c r="C4" s="48"/>
      <c r="D4" s="48"/>
      <c r="E4" s="48"/>
      <c r="F4" s="48"/>
      <c r="G4" s="48"/>
    </row>
    <row r="5" spans="1:7" ht="13.5" customHeight="1">
      <c r="A5" s="75"/>
      <c r="B5" s="75"/>
      <c r="C5" s="75"/>
      <c r="D5" s="75"/>
      <c r="E5" s="75"/>
      <c r="F5" s="75"/>
      <c r="G5" s="75"/>
    </row>
    <row r="6" spans="1:7" ht="20.25" customHeight="1">
      <c r="A6" s="74" t="s">
        <v>40</v>
      </c>
      <c r="B6" s="74"/>
      <c r="C6" s="74"/>
      <c r="D6" s="73"/>
      <c r="E6" s="73"/>
      <c r="F6" s="73"/>
      <c r="G6" s="72" t="s">
        <v>39</v>
      </c>
    </row>
    <row r="7" spans="1:7" s="54" customFormat="1" ht="39.950000000000003" customHeight="1">
      <c r="A7" s="71" t="s">
        <v>38</v>
      </c>
      <c r="B7" s="70" t="s" ph="1">
        <v>37</v>
      </c>
      <c r="C7" s="69" t="s">
        <v>36</v>
      </c>
      <c r="D7" s="68" t="s">
        <v>35</v>
      </c>
      <c r="E7" s="68" t="s">
        <v>34</v>
      </c>
      <c r="F7" s="68" t="s">
        <v>33</v>
      </c>
      <c r="G7" s="67" t="s">
        <v>32</v>
      </c>
    </row>
    <row r="8" spans="1:7" ht="39.950000000000003" customHeight="1">
      <c r="A8" s="64"/>
      <c r="B8" s="66"/>
      <c r="C8" s="63"/>
      <c r="D8" s="62"/>
      <c r="E8" s="62"/>
      <c r="F8" s="62" t="s">
        <v>31</v>
      </c>
      <c r="G8" s="61"/>
    </row>
    <row r="9" spans="1:7" ht="39.950000000000003" customHeight="1">
      <c r="A9" s="64"/>
      <c r="B9" s="66"/>
      <c r="C9" s="63"/>
      <c r="D9" s="62"/>
      <c r="E9" s="62"/>
      <c r="F9" s="62" t="s">
        <v>31</v>
      </c>
      <c r="G9" s="61"/>
    </row>
    <row r="10" spans="1:7" ht="39.950000000000003" customHeight="1">
      <c r="A10" s="64"/>
      <c r="B10" s="66"/>
      <c r="C10" s="63"/>
      <c r="D10" s="62"/>
      <c r="E10" s="62"/>
      <c r="F10" s="62" t="s">
        <v>31</v>
      </c>
      <c r="G10" s="61"/>
    </row>
    <row r="11" spans="1:7" ht="39.950000000000003" customHeight="1">
      <c r="A11" s="64"/>
      <c r="B11" s="65"/>
      <c r="C11" s="63"/>
      <c r="D11" s="62"/>
      <c r="E11" s="62"/>
      <c r="F11" s="62" t="s">
        <v>31</v>
      </c>
      <c r="G11" s="61"/>
    </row>
    <row r="12" spans="1:7" ht="39.950000000000003" customHeight="1">
      <c r="A12" s="64"/>
      <c r="B12" s="63"/>
      <c r="C12" s="63"/>
      <c r="D12" s="62"/>
      <c r="E12" s="62"/>
      <c r="F12" s="62" t="s">
        <v>31</v>
      </c>
      <c r="G12" s="61"/>
    </row>
    <row r="13" spans="1:7" ht="39.950000000000003" customHeight="1">
      <c r="A13" s="64"/>
      <c r="B13" s="63"/>
      <c r="C13" s="63"/>
      <c r="D13" s="62"/>
      <c r="E13" s="62"/>
      <c r="F13" s="62" t="s">
        <v>31</v>
      </c>
      <c r="G13" s="61"/>
    </row>
    <row r="14" spans="1:7" ht="39.950000000000003" customHeight="1">
      <c r="A14" s="64"/>
      <c r="B14" s="63"/>
      <c r="C14" s="63"/>
      <c r="D14" s="62"/>
      <c r="E14" s="62"/>
      <c r="F14" s="62" t="s">
        <v>31</v>
      </c>
      <c r="G14" s="61"/>
    </row>
    <row r="15" spans="1:7" ht="39.950000000000003" customHeight="1">
      <c r="A15" s="64"/>
      <c r="B15" s="63"/>
      <c r="C15" s="63"/>
      <c r="D15" s="62"/>
      <c r="E15" s="62"/>
      <c r="F15" s="62" t="s">
        <v>31</v>
      </c>
      <c r="G15" s="61"/>
    </row>
    <row r="16" spans="1:7" ht="39.950000000000003" customHeight="1">
      <c r="A16" s="64"/>
      <c r="B16" s="63"/>
      <c r="C16" s="63"/>
      <c r="D16" s="62"/>
      <c r="E16" s="62"/>
      <c r="F16" s="62" t="s">
        <v>31</v>
      </c>
      <c r="G16" s="61"/>
    </row>
    <row r="17" spans="1:7" ht="39.950000000000003" customHeight="1">
      <c r="A17" s="64"/>
      <c r="B17" s="63"/>
      <c r="C17" s="63"/>
      <c r="D17" s="62"/>
      <c r="E17" s="62"/>
      <c r="F17" s="62" t="s">
        <v>31</v>
      </c>
      <c r="G17" s="61"/>
    </row>
    <row r="18" spans="1:7" ht="39.950000000000003" customHeight="1">
      <c r="A18" s="64"/>
      <c r="B18" s="63"/>
      <c r="C18" s="63"/>
      <c r="D18" s="62"/>
      <c r="E18" s="62"/>
      <c r="F18" s="62" t="s">
        <v>31</v>
      </c>
      <c r="G18" s="61"/>
    </row>
    <row r="19" spans="1:7" ht="39.950000000000003" customHeight="1">
      <c r="A19" s="64"/>
      <c r="B19" s="63"/>
      <c r="C19" s="63"/>
      <c r="D19" s="62"/>
      <c r="E19" s="62"/>
      <c r="F19" s="62" t="s">
        <v>31</v>
      </c>
      <c r="G19" s="61"/>
    </row>
    <row r="20" spans="1:7" ht="39.950000000000003" customHeight="1">
      <c r="A20" s="64"/>
      <c r="B20" s="63"/>
      <c r="C20" s="63"/>
      <c r="D20" s="62"/>
      <c r="E20" s="62"/>
      <c r="F20" s="62" t="s">
        <v>31</v>
      </c>
      <c r="G20" s="61"/>
    </row>
    <row r="21" spans="1:7" ht="39.950000000000003" customHeight="1">
      <c r="A21" s="64"/>
      <c r="B21" s="63"/>
      <c r="C21" s="63"/>
      <c r="D21" s="62"/>
      <c r="E21" s="62"/>
      <c r="F21" s="62" t="s">
        <v>31</v>
      </c>
      <c r="G21" s="61"/>
    </row>
    <row r="22" spans="1:7" ht="39.950000000000003" customHeight="1">
      <c r="A22" s="64"/>
      <c r="B22" s="63"/>
      <c r="C22" s="63"/>
      <c r="D22" s="62"/>
      <c r="E22" s="62"/>
      <c r="F22" s="62" t="s">
        <v>31</v>
      </c>
      <c r="G22" s="61"/>
    </row>
    <row r="23" spans="1:7" ht="39.950000000000003" customHeight="1">
      <c r="A23" s="64"/>
      <c r="B23" s="63"/>
      <c r="C23" s="63"/>
      <c r="D23" s="62"/>
      <c r="E23" s="62"/>
      <c r="F23" s="62" t="s">
        <v>31</v>
      </c>
      <c r="G23" s="61"/>
    </row>
    <row r="24" spans="1:7" ht="39.950000000000003" customHeight="1">
      <c r="A24" s="64"/>
      <c r="B24" s="63"/>
      <c r="C24" s="63"/>
      <c r="D24" s="62"/>
      <c r="E24" s="62"/>
      <c r="F24" s="62" t="s">
        <v>31</v>
      </c>
      <c r="G24" s="61"/>
    </row>
    <row r="25" spans="1:7" ht="39.950000000000003" customHeight="1">
      <c r="A25" s="64"/>
      <c r="B25" s="63"/>
      <c r="C25" s="63"/>
      <c r="D25" s="62"/>
      <c r="E25" s="62"/>
      <c r="F25" s="62" t="s">
        <v>31</v>
      </c>
      <c r="G25" s="61"/>
    </row>
    <row r="26" spans="1:7" ht="39.950000000000003" customHeight="1">
      <c r="A26" s="64"/>
      <c r="B26" s="63"/>
      <c r="C26" s="63"/>
      <c r="D26" s="62"/>
      <c r="E26" s="62"/>
      <c r="F26" s="62" t="s">
        <v>31</v>
      </c>
      <c r="G26" s="61"/>
    </row>
    <row r="27" spans="1:7" ht="39.950000000000003" customHeight="1">
      <c r="A27" s="60"/>
      <c r="B27" s="59"/>
      <c r="C27" s="59"/>
      <c r="D27" s="58"/>
      <c r="E27" s="58"/>
      <c r="F27" s="57" t="s">
        <v>31</v>
      </c>
      <c r="G27" s="56"/>
    </row>
    <row r="28" spans="1:7">
      <c r="A28" s="55"/>
      <c r="B28" s="50"/>
      <c r="C28" s="50"/>
      <c r="D28" s="54"/>
      <c r="E28" s="54"/>
      <c r="F28" s="54"/>
      <c r="G28" s="54"/>
    </row>
    <row r="29" spans="1:7">
      <c r="A29" s="55"/>
      <c r="B29" s="50"/>
      <c r="C29" s="50"/>
      <c r="D29" s="54"/>
      <c r="E29" s="54"/>
      <c r="F29" s="54"/>
      <c r="G29" s="54"/>
    </row>
    <row r="30" spans="1:7">
      <c r="A30" s="55"/>
      <c r="B30" s="50"/>
      <c r="C30" s="50"/>
      <c r="D30" s="54"/>
      <c r="E30" s="54"/>
      <c r="F30" s="54"/>
      <c r="G30" s="54"/>
    </row>
    <row r="31" spans="1:7">
      <c r="A31" s="55"/>
      <c r="B31" s="50"/>
      <c r="C31" s="50"/>
      <c r="D31" s="54"/>
      <c r="E31" s="54"/>
      <c r="F31" s="54"/>
      <c r="G31" s="54"/>
    </row>
    <row r="32" spans="1:7">
      <c r="A32" s="55"/>
      <c r="B32" s="50"/>
      <c r="C32" s="50"/>
      <c r="D32" s="54"/>
      <c r="E32" s="54"/>
      <c r="F32" s="54"/>
      <c r="G32" s="54"/>
    </row>
    <row r="33" spans="1:7">
      <c r="A33" s="55"/>
      <c r="B33" s="50"/>
      <c r="C33" s="50"/>
      <c r="D33" s="54"/>
      <c r="E33" s="54"/>
      <c r="F33" s="54"/>
      <c r="G33" s="54"/>
    </row>
    <row r="34" spans="1:7">
      <c r="A34" s="55"/>
      <c r="B34" s="50"/>
      <c r="C34" s="50"/>
      <c r="D34" s="54"/>
      <c r="E34" s="54"/>
      <c r="F34" s="54"/>
      <c r="G34" s="54"/>
    </row>
    <row r="35" spans="1:7">
      <c r="A35" s="55"/>
      <c r="B35" s="50"/>
      <c r="C35" s="50"/>
      <c r="D35" s="54"/>
      <c r="E35" s="54"/>
      <c r="F35" s="54"/>
      <c r="G35" s="54"/>
    </row>
    <row r="36" spans="1:7">
      <c r="A36" s="55"/>
      <c r="B36" s="50"/>
      <c r="C36" s="50"/>
      <c r="D36" s="54"/>
      <c r="E36" s="54"/>
      <c r="F36" s="54"/>
      <c r="G36" s="54"/>
    </row>
    <row r="37" spans="1:7">
      <c r="A37" s="55"/>
      <c r="B37" s="50"/>
      <c r="C37" s="50"/>
      <c r="D37" s="54"/>
      <c r="E37" s="54"/>
      <c r="F37" s="54"/>
      <c r="G37" s="54"/>
    </row>
    <row r="38" spans="1:7">
      <c r="A38" s="55"/>
      <c r="B38" s="50"/>
      <c r="C38" s="50"/>
      <c r="D38" s="54"/>
      <c r="E38" s="54"/>
      <c r="F38" s="54"/>
      <c r="G38" s="54"/>
    </row>
    <row r="39" spans="1:7">
      <c r="A39" s="55"/>
      <c r="B39" s="50"/>
      <c r="C39" s="50"/>
      <c r="D39" s="54"/>
      <c r="E39" s="54"/>
      <c r="F39" s="54"/>
      <c r="G39" s="54"/>
    </row>
    <row r="40" spans="1:7">
      <c r="A40" s="55"/>
      <c r="B40" s="50"/>
      <c r="C40" s="50"/>
      <c r="D40" s="54"/>
      <c r="E40" s="54"/>
      <c r="F40" s="54"/>
      <c r="G40" s="54"/>
    </row>
    <row r="41" spans="1:7">
      <c r="A41" s="55"/>
      <c r="B41" s="50"/>
      <c r="C41" s="50"/>
      <c r="D41" s="54"/>
      <c r="E41" s="54"/>
      <c r="F41" s="54"/>
      <c r="G41" s="54"/>
    </row>
    <row r="42" spans="1:7">
      <c r="A42" s="55"/>
      <c r="B42" s="50"/>
      <c r="C42" s="50"/>
      <c r="D42" s="54"/>
      <c r="E42" s="54"/>
      <c r="F42" s="54"/>
      <c r="G42" s="54"/>
    </row>
    <row r="43" spans="1:7">
      <c r="A43" s="55"/>
      <c r="B43" s="50"/>
      <c r="C43" s="50"/>
      <c r="D43" s="54"/>
      <c r="E43" s="54"/>
      <c r="F43" s="54"/>
      <c r="G43" s="54"/>
    </row>
    <row r="44" spans="1:7">
      <c r="A44" s="55"/>
      <c r="B44" s="50"/>
      <c r="C44" s="50"/>
      <c r="D44" s="54"/>
      <c r="E44" s="54"/>
      <c r="F44" s="54"/>
      <c r="G44" s="54"/>
    </row>
    <row r="45" spans="1:7">
      <c r="A45" s="55"/>
      <c r="B45" s="50"/>
      <c r="C45" s="50"/>
      <c r="D45" s="54"/>
      <c r="E45" s="54"/>
      <c r="F45" s="54"/>
      <c r="G45" s="54"/>
    </row>
    <row r="46" spans="1:7">
      <c r="A46" s="55"/>
      <c r="B46" s="50"/>
      <c r="C46" s="50"/>
      <c r="D46" s="54"/>
      <c r="E46" s="54"/>
      <c r="F46" s="54"/>
      <c r="G46" s="54"/>
    </row>
    <row r="47" spans="1:7">
      <c r="A47" s="55"/>
      <c r="B47" s="50"/>
      <c r="C47" s="50"/>
      <c r="D47" s="54"/>
      <c r="E47" s="54"/>
      <c r="F47" s="54"/>
      <c r="G47" s="54"/>
    </row>
    <row r="48" spans="1:7">
      <c r="A48" s="55"/>
      <c r="B48" s="50"/>
      <c r="C48" s="50"/>
      <c r="D48" s="54"/>
      <c r="E48" s="54"/>
      <c r="F48" s="54"/>
      <c r="G48" s="54"/>
    </row>
    <row r="49" spans="1:7">
      <c r="A49" s="55"/>
      <c r="B49" s="50"/>
      <c r="C49" s="50"/>
      <c r="D49" s="54"/>
      <c r="E49" s="54"/>
      <c r="F49" s="54"/>
      <c r="G49" s="54"/>
    </row>
    <row r="50" spans="1:7">
      <c r="A50" s="55"/>
      <c r="B50" s="50"/>
      <c r="C50" s="50"/>
      <c r="D50" s="54"/>
      <c r="E50" s="54"/>
      <c r="F50" s="54"/>
      <c r="G50" s="54"/>
    </row>
    <row r="51" spans="1:7">
      <c r="A51" s="55"/>
      <c r="B51" s="50"/>
      <c r="C51" s="50"/>
      <c r="D51" s="54"/>
      <c r="E51" s="54"/>
      <c r="F51" s="54"/>
      <c r="G51" s="54"/>
    </row>
    <row r="52" spans="1:7">
      <c r="A52" s="55"/>
      <c r="B52" s="50"/>
      <c r="C52" s="50"/>
      <c r="D52" s="54"/>
      <c r="E52" s="54"/>
      <c r="F52" s="54"/>
      <c r="G52" s="54"/>
    </row>
    <row r="53" spans="1:7">
      <c r="A53" s="55"/>
      <c r="B53" s="50"/>
      <c r="C53" s="50"/>
      <c r="D53" s="54"/>
      <c r="E53" s="54"/>
      <c r="F53" s="54"/>
      <c r="G53" s="54"/>
    </row>
    <row r="54" spans="1:7">
      <c r="A54" s="55"/>
      <c r="B54" s="50"/>
      <c r="C54" s="50"/>
      <c r="D54" s="54"/>
      <c r="E54" s="54"/>
      <c r="F54" s="54"/>
      <c r="G54" s="54"/>
    </row>
    <row r="55" spans="1:7">
      <c r="A55" s="55"/>
      <c r="B55" s="50"/>
      <c r="C55" s="50"/>
      <c r="D55" s="54"/>
      <c r="E55" s="54"/>
      <c r="F55" s="54"/>
      <c r="G55" s="54"/>
    </row>
    <row r="56" spans="1:7">
      <c r="A56" s="55"/>
      <c r="B56" s="50"/>
      <c r="C56" s="50"/>
      <c r="D56" s="54"/>
      <c r="E56" s="54"/>
      <c r="F56" s="54"/>
      <c r="G56" s="54"/>
    </row>
    <row r="57" spans="1:7">
      <c r="A57" s="55"/>
      <c r="B57" s="50"/>
      <c r="C57" s="50"/>
      <c r="D57" s="54"/>
      <c r="E57" s="54"/>
      <c r="F57" s="54"/>
      <c r="G57" s="54"/>
    </row>
    <row r="58" spans="1:7">
      <c r="A58" s="55"/>
      <c r="B58" s="50"/>
      <c r="C58" s="50"/>
      <c r="D58" s="54"/>
      <c r="E58" s="54"/>
      <c r="F58" s="54"/>
      <c r="G58" s="54"/>
    </row>
    <row r="59" spans="1:7">
      <c r="A59" s="55"/>
      <c r="B59" s="50"/>
      <c r="C59" s="50"/>
      <c r="D59" s="54"/>
      <c r="E59" s="54"/>
      <c r="F59" s="54"/>
      <c r="G59" s="54"/>
    </row>
    <row r="60" spans="1:7">
      <c r="A60" s="55"/>
      <c r="B60" s="50"/>
      <c r="C60" s="50"/>
      <c r="D60" s="54"/>
      <c r="E60" s="54"/>
      <c r="F60" s="54"/>
      <c r="G60" s="54"/>
    </row>
    <row r="61" spans="1:7">
      <c r="A61" s="55"/>
      <c r="B61" s="50"/>
      <c r="C61" s="50"/>
      <c r="D61" s="54"/>
      <c r="E61" s="54"/>
      <c r="F61" s="54"/>
      <c r="G61" s="54"/>
    </row>
    <row r="62" spans="1:7">
      <c r="A62" s="55"/>
      <c r="B62" s="50"/>
      <c r="C62" s="50"/>
      <c r="D62" s="54"/>
      <c r="E62" s="54"/>
      <c r="F62" s="54"/>
      <c r="G62" s="54"/>
    </row>
    <row r="63" spans="1:7">
      <c r="A63" s="55"/>
      <c r="B63" s="50"/>
      <c r="C63" s="50"/>
      <c r="D63" s="54"/>
      <c r="E63" s="54"/>
      <c r="F63" s="54"/>
      <c r="G63" s="54"/>
    </row>
    <row r="64" spans="1:7">
      <c r="A64" s="55"/>
      <c r="B64" s="50"/>
      <c r="C64" s="50"/>
      <c r="D64" s="54"/>
      <c r="E64" s="54"/>
      <c r="F64" s="54"/>
      <c r="G64" s="54"/>
    </row>
    <row r="65" spans="1:7">
      <c r="A65" s="55"/>
      <c r="B65" s="50"/>
      <c r="C65" s="50"/>
      <c r="D65" s="54"/>
      <c r="E65" s="54"/>
      <c r="F65" s="54"/>
      <c r="G65" s="54"/>
    </row>
    <row r="66" spans="1:7">
      <c r="A66" s="55"/>
      <c r="B66" s="50"/>
      <c r="C66" s="50"/>
      <c r="D66" s="54"/>
      <c r="E66" s="54"/>
      <c r="F66" s="54"/>
      <c r="G66" s="54"/>
    </row>
    <row r="67" spans="1:7">
      <c r="A67" s="55"/>
      <c r="B67" s="50"/>
      <c r="C67" s="50"/>
      <c r="D67" s="54"/>
      <c r="E67" s="54"/>
      <c r="F67" s="54"/>
      <c r="G67" s="54"/>
    </row>
    <row r="68" spans="1:7">
      <c r="A68" s="55"/>
      <c r="B68" s="50"/>
      <c r="C68" s="50"/>
      <c r="D68" s="54"/>
      <c r="E68" s="54"/>
      <c r="F68" s="54"/>
      <c r="G68" s="54"/>
    </row>
    <row r="69" spans="1:7">
      <c r="A69" s="55"/>
      <c r="B69" s="50"/>
      <c r="C69" s="50"/>
      <c r="D69" s="54"/>
      <c r="E69" s="54"/>
      <c r="F69" s="54"/>
      <c r="G69" s="54"/>
    </row>
    <row r="70" spans="1:7">
      <c r="A70" s="55"/>
      <c r="B70" s="50"/>
      <c r="C70" s="50"/>
      <c r="D70" s="54"/>
      <c r="E70" s="54"/>
      <c r="F70" s="54"/>
      <c r="G70" s="54"/>
    </row>
    <row r="71" spans="1:7">
      <c r="A71" s="55"/>
      <c r="B71" s="50"/>
      <c r="C71" s="50"/>
      <c r="D71" s="54"/>
      <c r="E71" s="54"/>
      <c r="F71" s="54"/>
      <c r="G71" s="54"/>
    </row>
    <row r="72" spans="1:7">
      <c r="A72" s="55"/>
      <c r="B72" s="50"/>
      <c r="C72" s="50"/>
      <c r="D72" s="54"/>
      <c r="E72" s="54"/>
      <c r="F72" s="54"/>
      <c r="G72" s="54"/>
    </row>
    <row r="73" spans="1:7">
      <c r="A73" s="55"/>
      <c r="B73" s="50"/>
      <c r="C73" s="50"/>
      <c r="D73" s="54"/>
      <c r="E73" s="54"/>
      <c r="F73" s="54"/>
      <c r="G73" s="54"/>
    </row>
    <row r="74" spans="1:7">
      <c r="A74" s="55"/>
      <c r="B74" s="50"/>
      <c r="C74" s="50"/>
      <c r="D74" s="54"/>
      <c r="E74" s="54"/>
      <c r="F74" s="54"/>
      <c r="G74" s="54"/>
    </row>
    <row r="75" spans="1:7">
      <c r="A75" s="55"/>
      <c r="B75" s="50"/>
      <c r="C75" s="50"/>
      <c r="D75" s="54"/>
      <c r="E75" s="54"/>
      <c r="F75" s="54"/>
      <c r="G75" s="54"/>
    </row>
    <row r="76" spans="1:7">
      <c r="A76" s="55"/>
      <c r="B76" s="50"/>
      <c r="C76" s="50"/>
      <c r="D76" s="54"/>
      <c r="E76" s="54"/>
      <c r="F76" s="54"/>
      <c r="G76" s="54"/>
    </row>
    <row r="77" spans="1:7">
      <c r="A77" s="55"/>
      <c r="B77" s="50"/>
      <c r="C77" s="50"/>
      <c r="D77" s="54"/>
      <c r="E77" s="54"/>
      <c r="F77" s="54"/>
      <c r="G77" s="54"/>
    </row>
    <row r="78" spans="1:7">
      <c r="A78" s="55"/>
      <c r="B78" s="50"/>
      <c r="C78" s="50"/>
      <c r="D78" s="54"/>
      <c r="E78" s="54"/>
      <c r="F78" s="54"/>
      <c r="G78" s="54"/>
    </row>
    <row r="79" spans="1:7">
      <c r="A79" s="55"/>
      <c r="B79" s="50"/>
      <c r="C79" s="50"/>
      <c r="D79" s="54"/>
      <c r="E79" s="54"/>
      <c r="F79" s="54"/>
      <c r="G79" s="54"/>
    </row>
    <row r="80" spans="1:7">
      <c r="A80" s="55"/>
      <c r="B80" s="50"/>
      <c r="C80" s="50"/>
      <c r="D80" s="54"/>
      <c r="E80" s="54"/>
      <c r="F80" s="54"/>
      <c r="G80" s="54"/>
    </row>
    <row r="81" spans="1:7">
      <c r="A81" s="55"/>
      <c r="B81" s="50"/>
      <c r="C81" s="50"/>
      <c r="D81" s="54"/>
      <c r="E81" s="54"/>
      <c r="F81" s="54"/>
      <c r="G81" s="54"/>
    </row>
    <row r="82" spans="1:7">
      <c r="A82" s="55"/>
      <c r="B82" s="50"/>
      <c r="C82" s="50"/>
      <c r="D82" s="54"/>
      <c r="E82" s="54"/>
      <c r="F82" s="54"/>
      <c r="G82" s="54"/>
    </row>
    <row r="83" spans="1:7">
      <c r="A83" s="55"/>
      <c r="B83" s="50"/>
      <c r="C83" s="50"/>
      <c r="D83" s="54"/>
      <c r="E83" s="54"/>
      <c r="F83" s="54"/>
      <c r="G83" s="54"/>
    </row>
    <row r="84" spans="1:7">
      <c r="A84" s="55"/>
      <c r="B84" s="50"/>
      <c r="C84" s="50"/>
      <c r="D84" s="54"/>
      <c r="E84" s="54"/>
      <c r="F84" s="54"/>
      <c r="G84" s="54"/>
    </row>
    <row r="85" spans="1:7">
      <c r="A85" s="55"/>
      <c r="B85" s="50"/>
      <c r="C85" s="50"/>
      <c r="D85" s="54"/>
      <c r="E85" s="54"/>
      <c r="F85" s="54"/>
      <c r="G85" s="54"/>
    </row>
    <row r="86" spans="1:7">
      <c r="A86" s="55"/>
      <c r="B86" s="50"/>
      <c r="C86" s="50"/>
      <c r="D86" s="54"/>
      <c r="E86" s="54"/>
      <c r="F86" s="54"/>
      <c r="G86" s="54"/>
    </row>
    <row r="87" spans="1:7">
      <c r="A87" s="55"/>
      <c r="B87" s="50"/>
      <c r="C87" s="50"/>
      <c r="D87" s="54"/>
      <c r="E87" s="54"/>
      <c r="F87" s="54"/>
      <c r="G87" s="54"/>
    </row>
    <row r="88" spans="1:7">
      <c r="A88" s="55"/>
      <c r="B88" s="50"/>
      <c r="C88" s="50"/>
      <c r="D88" s="54"/>
      <c r="E88" s="54"/>
      <c r="F88" s="54"/>
      <c r="G88" s="54"/>
    </row>
    <row r="89" spans="1:7">
      <c r="A89" s="55"/>
      <c r="B89" s="50"/>
      <c r="C89" s="50"/>
      <c r="D89" s="54"/>
      <c r="E89" s="54"/>
      <c r="F89" s="54"/>
      <c r="G89" s="54"/>
    </row>
    <row r="90" spans="1:7">
      <c r="A90" s="55"/>
      <c r="B90" s="50"/>
      <c r="C90" s="50"/>
      <c r="D90" s="54"/>
      <c r="E90" s="54"/>
      <c r="F90" s="54"/>
      <c r="G90" s="54"/>
    </row>
    <row r="91" spans="1:7">
      <c r="A91" s="55"/>
      <c r="B91" s="50"/>
      <c r="C91" s="50"/>
      <c r="D91" s="54"/>
      <c r="E91" s="54"/>
      <c r="F91" s="54"/>
      <c r="G91" s="54"/>
    </row>
    <row r="92" spans="1:7">
      <c r="A92" s="55"/>
      <c r="B92" s="50"/>
      <c r="C92" s="50"/>
      <c r="D92" s="54"/>
      <c r="E92" s="54"/>
      <c r="F92" s="54"/>
      <c r="G92" s="54"/>
    </row>
    <row r="93" spans="1:7">
      <c r="A93" s="55"/>
      <c r="B93" s="50"/>
      <c r="C93" s="50"/>
      <c r="D93" s="54"/>
      <c r="E93" s="54"/>
      <c r="F93" s="54"/>
      <c r="G93" s="54"/>
    </row>
    <row r="94" spans="1:7">
      <c r="A94" s="55"/>
      <c r="B94" s="50"/>
      <c r="C94" s="50"/>
      <c r="D94" s="54"/>
      <c r="E94" s="54"/>
      <c r="F94" s="54"/>
      <c r="G94" s="54"/>
    </row>
    <row r="95" spans="1:7">
      <c r="A95" s="55"/>
      <c r="B95" s="50"/>
      <c r="C95" s="50"/>
      <c r="D95" s="54"/>
      <c r="E95" s="54"/>
      <c r="F95" s="54"/>
      <c r="G95" s="54"/>
    </row>
    <row r="96" spans="1:7">
      <c r="A96" s="55"/>
      <c r="B96" s="50"/>
      <c r="C96" s="50"/>
      <c r="D96" s="54"/>
      <c r="E96" s="54"/>
      <c r="F96" s="54"/>
      <c r="G96" s="54"/>
    </row>
    <row r="97" spans="1:7">
      <c r="A97" s="55"/>
      <c r="B97" s="50"/>
      <c r="C97" s="50"/>
      <c r="D97" s="54"/>
      <c r="E97" s="54"/>
      <c r="F97" s="54"/>
      <c r="G97" s="54"/>
    </row>
    <row r="98" spans="1:7">
      <c r="A98" s="55"/>
      <c r="B98" s="50"/>
      <c r="C98" s="50"/>
      <c r="D98" s="54"/>
      <c r="E98" s="54"/>
      <c r="F98" s="54"/>
      <c r="G98" s="54"/>
    </row>
    <row r="99" spans="1:7">
      <c r="A99" s="55"/>
      <c r="B99" s="50"/>
      <c r="C99" s="50"/>
      <c r="D99" s="54"/>
      <c r="E99" s="54"/>
      <c r="F99" s="54"/>
      <c r="G99" s="54"/>
    </row>
    <row r="100" spans="1:7">
      <c r="A100" s="55"/>
      <c r="B100" s="50"/>
      <c r="C100" s="50"/>
      <c r="D100" s="54"/>
      <c r="E100" s="54"/>
      <c r="F100" s="54"/>
      <c r="G100" s="54"/>
    </row>
    <row r="101" spans="1:7">
      <c r="A101" s="55"/>
      <c r="B101" s="50"/>
      <c r="C101" s="50"/>
      <c r="D101" s="54"/>
      <c r="E101" s="54"/>
      <c r="F101" s="54"/>
      <c r="G101" s="54"/>
    </row>
    <row r="102" spans="1:7">
      <c r="A102" s="55"/>
      <c r="B102" s="50"/>
      <c r="C102" s="50"/>
      <c r="D102" s="54"/>
      <c r="E102" s="54"/>
      <c r="F102" s="54"/>
      <c r="G102" s="54"/>
    </row>
    <row r="103" spans="1:7">
      <c r="A103" s="55"/>
      <c r="B103" s="50"/>
      <c r="C103" s="50"/>
      <c r="D103" s="54"/>
      <c r="E103" s="54"/>
      <c r="F103" s="54"/>
      <c r="G103" s="54"/>
    </row>
    <row r="104" spans="1:7">
      <c r="A104" s="55"/>
      <c r="B104" s="50"/>
      <c r="C104" s="50"/>
      <c r="D104" s="54"/>
      <c r="E104" s="54"/>
      <c r="F104" s="54"/>
      <c r="G104" s="54"/>
    </row>
    <row r="105" spans="1:7">
      <c r="A105" s="55"/>
      <c r="B105" s="50"/>
      <c r="C105" s="50"/>
      <c r="D105" s="54"/>
      <c r="E105" s="54"/>
      <c r="F105" s="54"/>
      <c r="G105" s="54"/>
    </row>
    <row r="106" spans="1:7">
      <c r="A106" s="55"/>
      <c r="B106" s="50"/>
      <c r="C106" s="50"/>
      <c r="D106" s="54"/>
      <c r="E106" s="54"/>
      <c r="F106" s="54"/>
      <c r="G106" s="54"/>
    </row>
    <row r="107" spans="1:7">
      <c r="A107" s="55"/>
      <c r="B107" s="50"/>
      <c r="C107" s="50"/>
      <c r="D107" s="54"/>
      <c r="E107" s="54"/>
      <c r="F107" s="54"/>
      <c r="G107" s="54"/>
    </row>
    <row r="108" spans="1:7">
      <c r="A108" s="55"/>
      <c r="B108" s="50"/>
      <c r="C108" s="50"/>
      <c r="D108" s="54"/>
      <c r="E108" s="54"/>
      <c r="F108" s="54"/>
      <c r="G108" s="54"/>
    </row>
    <row r="109" spans="1:7">
      <c r="A109" s="55"/>
      <c r="B109" s="50"/>
      <c r="C109" s="50"/>
      <c r="D109" s="54"/>
      <c r="E109" s="54"/>
      <c r="F109" s="54"/>
      <c r="G109" s="54"/>
    </row>
    <row r="110" spans="1:7">
      <c r="A110" s="55"/>
      <c r="B110" s="50"/>
      <c r="C110" s="50"/>
      <c r="D110" s="54"/>
      <c r="E110" s="54"/>
      <c r="F110" s="54"/>
      <c r="G110" s="54"/>
    </row>
    <row r="111" spans="1:7">
      <c r="A111" s="55"/>
      <c r="B111" s="50"/>
      <c r="C111" s="50"/>
      <c r="D111" s="54"/>
      <c r="E111" s="54"/>
      <c r="F111" s="54"/>
      <c r="G111" s="54"/>
    </row>
    <row r="112" spans="1:7">
      <c r="A112" s="55"/>
      <c r="B112" s="50"/>
      <c r="C112" s="50"/>
      <c r="D112" s="54"/>
      <c r="E112" s="54"/>
      <c r="F112" s="54"/>
      <c r="G112" s="54"/>
    </row>
    <row r="113" spans="1:7">
      <c r="A113" s="55"/>
      <c r="B113" s="50"/>
      <c r="C113" s="50"/>
      <c r="D113" s="54"/>
      <c r="E113" s="54"/>
      <c r="F113" s="54"/>
      <c r="G113" s="54"/>
    </row>
    <row r="114" spans="1:7">
      <c r="A114" s="55"/>
      <c r="B114" s="50"/>
      <c r="C114" s="50"/>
      <c r="D114" s="54"/>
      <c r="E114" s="54"/>
      <c r="F114" s="54"/>
      <c r="G114" s="54"/>
    </row>
    <row r="115" spans="1:7">
      <c r="A115" s="55"/>
      <c r="B115" s="50"/>
      <c r="C115" s="50"/>
      <c r="D115" s="54"/>
      <c r="E115" s="54"/>
      <c r="F115" s="54"/>
      <c r="G115" s="54"/>
    </row>
    <row r="116" spans="1:7">
      <c r="A116" s="55"/>
      <c r="B116" s="50"/>
      <c r="C116" s="50"/>
      <c r="D116" s="54"/>
      <c r="E116" s="54"/>
      <c r="F116" s="54"/>
      <c r="G116" s="54"/>
    </row>
    <row r="117" spans="1:7">
      <c r="A117" s="55"/>
      <c r="B117" s="50"/>
      <c r="C117" s="50"/>
      <c r="D117" s="54"/>
      <c r="E117" s="54"/>
      <c r="F117" s="54"/>
      <c r="G117" s="54"/>
    </row>
    <row r="118" spans="1:7">
      <c r="A118" s="55"/>
      <c r="B118" s="50"/>
      <c r="C118" s="50"/>
      <c r="D118" s="54"/>
      <c r="E118" s="54"/>
      <c r="F118" s="54"/>
      <c r="G118" s="54"/>
    </row>
    <row r="119" spans="1:7">
      <c r="A119" s="55"/>
      <c r="B119" s="50"/>
      <c r="C119" s="50"/>
      <c r="D119" s="54"/>
      <c r="E119" s="54"/>
      <c r="F119" s="54"/>
      <c r="G119" s="54"/>
    </row>
    <row r="120" spans="1:7">
      <c r="A120" s="55"/>
      <c r="B120" s="50"/>
      <c r="C120" s="50"/>
      <c r="D120" s="54"/>
      <c r="E120" s="54"/>
      <c r="F120" s="54"/>
      <c r="G120" s="54"/>
    </row>
    <row r="121" spans="1:7">
      <c r="A121" s="55"/>
      <c r="B121" s="50"/>
      <c r="C121" s="50"/>
      <c r="D121" s="54"/>
      <c r="E121" s="54"/>
      <c r="F121" s="54"/>
      <c r="G121" s="54"/>
    </row>
    <row r="122" spans="1:7">
      <c r="A122" s="55"/>
      <c r="B122" s="50"/>
      <c r="C122" s="50"/>
      <c r="D122" s="54"/>
      <c r="E122" s="54"/>
      <c r="F122" s="54"/>
      <c r="G122" s="54"/>
    </row>
    <row r="123" spans="1:7">
      <c r="A123" s="55"/>
      <c r="B123" s="50"/>
      <c r="C123" s="50"/>
      <c r="D123" s="54"/>
      <c r="E123" s="54"/>
      <c r="F123" s="54"/>
      <c r="G123" s="54"/>
    </row>
    <row r="124" spans="1:7">
      <c r="A124" s="55"/>
      <c r="B124" s="50"/>
      <c r="C124" s="50"/>
      <c r="D124" s="54"/>
      <c r="E124" s="54"/>
      <c r="F124" s="54"/>
      <c r="G124" s="54"/>
    </row>
    <row r="125" spans="1:7">
      <c r="A125" s="55"/>
      <c r="B125" s="50"/>
      <c r="C125" s="50"/>
      <c r="D125" s="54"/>
      <c r="E125" s="54"/>
      <c r="F125" s="54"/>
      <c r="G125" s="54"/>
    </row>
    <row r="126" spans="1:7">
      <c r="A126" s="55"/>
      <c r="B126" s="50"/>
      <c r="C126" s="50"/>
      <c r="D126" s="54"/>
      <c r="E126" s="54"/>
      <c r="F126" s="54"/>
      <c r="G126" s="54"/>
    </row>
    <row r="127" spans="1:7">
      <c r="A127" s="55"/>
      <c r="B127" s="50"/>
      <c r="C127" s="50"/>
      <c r="D127" s="54"/>
      <c r="E127" s="54"/>
      <c r="F127" s="54"/>
      <c r="G127" s="54"/>
    </row>
    <row r="128" spans="1:7">
      <c r="A128" s="55"/>
      <c r="B128" s="50"/>
      <c r="C128" s="50"/>
      <c r="D128" s="54"/>
      <c r="E128" s="54"/>
      <c r="F128" s="54"/>
      <c r="G128" s="54"/>
    </row>
    <row r="129" spans="1:7">
      <c r="A129" s="55"/>
      <c r="B129" s="50"/>
      <c r="C129" s="50"/>
      <c r="D129" s="54"/>
      <c r="E129" s="54"/>
      <c r="F129" s="54"/>
      <c r="G129" s="54"/>
    </row>
    <row r="130" spans="1:7">
      <c r="A130" s="55"/>
      <c r="B130" s="50"/>
      <c r="C130" s="50"/>
      <c r="D130" s="54"/>
      <c r="E130" s="54"/>
      <c r="F130" s="54"/>
      <c r="G130" s="54"/>
    </row>
    <row r="131" spans="1:7">
      <c r="A131" s="55"/>
      <c r="B131" s="50"/>
      <c r="C131" s="50"/>
      <c r="D131" s="54"/>
      <c r="E131" s="54"/>
      <c r="F131" s="54"/>
      <c r="G131" s="54"/>
    </row>
    <row r="132" spans="1:7">
      <c r="A132" s="55"/>
      <c r="B132" s="50"/>
      <c r="C132" s="50"/>
      <c r="D132" s="54"/>
      <c r="E132" s="54"/>
      <c r="F132" s="54"/>
      <c r="G132" s="54"/>
    </row>
    <row r="133" spans="1:7">
      <c r="A133" s="55"/>
      <c r="B133" s="50"/>
      <c r="C133" s="50"/>
      <c r="D133" s="54"/>
      <c r="E133" s="54"/>
      <c r="F133" s="54"/>
      <c r="G133" s="54"/>
    </row>
    <row r="134" spans="1:7">
      <c r="A134" s="55"/>
      <c r="B134" s="50"/>
      <c r="C134" s="50"/>
      <c r="D134" s="54"/>
      <c r="E134" s="54"/>
      <c r="F134" s="54"/>
      <c r="G134" s="54"/>
    </row>
    <row r="135" spans="1:7">
      <c r="A135" s="55"/>
      <c r="B135" s="50"/>
      <c r="C135" s="50"/>
      <c r="D135" s="54"/>
      <c r="E135" s="54"/>
      <c r="F135" s="54"/>
      <c r="G135" s="54"/>
    </row>
    <row r="136" spans="1:7">
      <c r="A136" s="55"/>
      <c r="B136" s="50"/>
      <c r="C136" s="50"/>
      <c r="D136" s="54"/>
      <c r="E136" s="54"/>
      <c r="F136" s="54"/>
      <c r="G136" s="54"/>
    </row>
    <row r="137" spans="1:7">
      <c r="A137" s="55"/>
      <c r="B137" s="50"/>
      <c r="C137" s="50"/>
      <c r="D137" s="54"/>
      <c r="E137" s="54"/>
      <c r="F137" s="54"/>
      <c r="G137" s="54"/>
    </row>
    <row r="138" spans="1:7">
      <c r="A138" s="55"/>
      <c r="B138" s="50"/>
      <c r="C138" s="50"/>
      <c r="D138" s="54"/>
      <c r="E138" s="54"/>
      <c r="F138" s="54"/>
      <c r="G138" s="54"/>
    </row>
    <row r="139" spans="1:7">
      <c r="A139" s="55"/>
      <c r="B139" s="50"/>
      <c r="C139" s="50"/>
      <c r="D139" s="54"/>
      <c r="E139" s="54"/>
      <c r="F139" s="54"/>
      <c r="G139" s="54"/>
    </row>
    <row r="140" spans="1:7">
      <c r="A140" s="55"/>
      <c r="B140" s="50"/>
      <c r="C140" s="50"/>
      <c r="D140" s="54"/>
      <c r="E140" s="54"/>
      <c r="F140" s="54"/>
      <c r="G140" s="54"/>
    </row>
    <row r="141" spans="1:7">
      <c r="A141" s="55"/>
      <c r="B141" s="50"/>
      <c r="C141" s="50"/>
      <c r="D141" s="54"/>
      <c r="E141" s="54"/>
      <c r="F141" s="54"/>
      <c r="G141" s="54"/>
    </row>
    <row r="142" spans="1:7">
      <c r="A142" s="55"/>
      <c r="B142" s="50"/>
      <c r="C142" s="50"/>
      <c r="D142" s="54"/>
      <c r="E142" s="54"/>
      <c r="F142" s="54"/>
      <c r="G142" s="54"/>
    </row>
    <row r="143" spans="1:7">
      <c r="A143" s="55"/>
      <c r="B143" s="50"/>
      <c r="C143" s="50"/>
      <c r="D143" s="54"/>
      <c r="E143" s="54"/>
      <c r="F143" s="54"/>
      <c r="G143" s="54"/>
    </row>
    <row r="144" spans="1:7">
      <c r="A144" s="55"/>
      <c r="B144" s="50"/>
      <c r="C144" s="50"/>
      <c r="D144" s="54"/>
      <c r="E144" s="54"/>
      <c r="F144" s="54"/>
      <c r="G144" s="54"/>
    </row>
    <row r="145" spans="1:7">
      <c r="A145" s="55"/>
      <c r="B145" s="50"/>
      <c r="C145" s="50"/>
      <c r="D145" s="54"/>
      <c r="E145" s="54"/>
      <c r="F145" s="54"/>
      <c r="G145" s="54"/>
    </row>
    <row r="146" spans="1:7">
      <c r="A146" s="55"/>
      <c r="B146" s="50"/>
      <c r="C146" s="50"/>
      <c r="D146" s="54"/>
      <c r="E146" s="54"/>
      <c r="F146" s="54"/>
      <c r="G146" s="54"/>
    </row>
    <row r="147" spans="1:7">
      <c r="A147" s="55"/>
      <c r="B147" s="50"/>
      <c r="C147" s="50"/>
      <c r="D147" s="54"/>
      <c r="E147" s="54"/>
      <c r="F147" s="54"/>
      <c r="G147" s="54"/>
    </row>
    <row r="148" spans="1:7">
      <c r="A148" s="55"/>
      <c r="B148" s="50"/>
      <c r="C148" s="50"/>
      <c r="D148" s="54"/>
      <c r="E148" s="54"/>
      <c r="F148" s="54"/>
      <c r="G148" s="54"/>
    </row>
    <row r="149" spans="1:7">
      <c r="A149" s="55"/>
      <c r="B149" s="50"/>
      <c r="C149" s="50"/>
      <c r="D149" s="54"/>
      <c r="E149" s="54"/>
      <c r="F149" s="54"/>
      <c r="G149" s="54"/>
    </row>
    <row r="150" spans="1:7">
      <c r="A150" s="55"/>
      <c r="B150" s="50"/>
      <c r="C150" s="50"/>
      <c r="D150" s="54"/>
      <c r="E150" s="54"/>
      <c r="F150" s="54"/>
      <c r="G150" s="54"/>
    </row>
    <row r="151" spans="1:7">
      <c r="A151" s="55"/>
      <c r="B151" s="50"/>
      <c r="C151" s="50"/>
      <c r="D151" s="54"/>
      <c r="E151" s="54"/>
      <c r="F151" s="54"/>
      <c r="G151" s="54"/>
    </row>
    <row r="152" spans="1:7">
      <c r="A152" s="55"/>
      <c r="B152" s="50"/>
      <c r="C152" s="50"/>
      <c r="D152" s="54"/>
      <c r="E152" s="54"/>
      <c r="F152" s="54"/>
      <c r="G152" s="54"/>
    </row>
    <row r="153" spans="1:7">
      <c r="A153" s="55"/>
      <c r="B153" s="50"/>
      <c r="C153" s="50"/>
      <c r="D153" s="54"/>
      <c r="E153" s="54"/>
      <c r="F153" s="54"/>
      <c r="G153" s="54"/>
    </row>
    <row r="154" spans="1:7">
      <c r="A154" s="55"/>
      <c r="B154" s="50"/>
      <c r="C154" s="50"/>
      <c r="D154" s="54"/>
      <c r="E154" s="54"/>
      <c r="F154" s="54"/>
      <c r="G154" s="54"/>
    </row>
    <row r="155" spans="1:7">
      <c r="A155" s="55"/>
      <c r="B155" s="50"/>
      <c r="C155" s="50"/>
      <c r="D155" s="54"/>
      <c r="E155" s="54"/>
      <c r="F155" s="54"/>
      <c r="G155" s="54"/>
    </row>
    <row r="156" spans="1:7">
      <c r="A156" s="55"/>
      <c r="B156" s="50"/>
      <c r="C156" s="50"/>
      <c r="D156" s="54"/>
      <c r="E156" s="54"/>
      <c r="F156" s="54"/>
      <c r="G156" s="54"/>
    </row>
    <row r="157" spans="1:7">
      <c r="A157" s="55"/>
      <c r="B157" s="50"/>
      <c r="C157" s="50"/>
      <c r="D157" s="54"/>
      <c r="E157" s="54"/>
      <c r="F157" s="54"/>
      <c r="G157" s="54"/>
    </row>
    <row r="158" spans="1:7">
      <c r="A158" s="55"/>
      <c r="B158" s="50"/>
      <c r="C158" s="50"/>
      <c r="D158" s="54"/>
      <c r="E158" s="54"/>
      <c r="F158" s="54"/>
      <c r="G158" s="54"/>
    </row>
    <row r="159" spans="1:7">
      <c r="A159" s="55"/>
      <c r="B159" s="50"/>
      <c r="C159" s="50"/>
      <c r="D159" s="54"/>
      <c r="E159" s="54"/>
      <c r="F159" s="54"/>
      <c r="G159" s="54"/>
    </row>
    <row r="160" spans="1:7">
      <c r="A160" s="55"/>
      <c r="B160" s="50"/>
      <c r="C160" s="50"/>
      <c r="D160" s="54"/>
      <c r="E160" s="54"/>
      <c r="F160" s="54"/>
      <c r="G160" s="54"/>
    </row>
    <row r="161" spans="1:7">
      <c r="A161" s="55"/>
      <c r="B161" s="50"/>
      <c r="C161" s="50"/>
      <c r="D161" s="54"/>
      <c r="E161" s="54"/>
      <c r="F161" s="54"/>
      <c r="G161" s="54"/>
    </row>
    <row r="162" spans="1:7">
      <c r="A162" s="55"/>
      <c r="B162" s="50"/>
      <c r="C162" s="50"/>
      <c r="D162" s="54"/>
      <c r="E162" s="54"/>
      <c r="F162" s="54"/>
      <c r="G162" s="54"/>
    </row>
    <row r="163" spans="1:7">
      <c r="A163" s="55"/>
      <c r="B163" s="50"/>
      <c r="C163" s="50"/>
      <c r="D163" s="54"/>
      <c r="E163" s="54"/>
      <c r="F163" s="54"/>
      <c r="G163" s="54"/>
    </row>
    <row r="164" spans="1:7">
      <c r="A164" s="55"/>
      <c r="B164" s="50"/>
      <c r="C164" s="50"/>
      <c r="D164" s="54"/>
      <c r="E164" s="54"/>
      <c r="F164" s="54"/>
      <c r="G164" s="54"/>
    </row>
    <row r="165" spans="1:7">
      <c r="A165" s="55"/>
      <c r="B165" s="50"/>
      <c r="C165" s="50"/>
      <c r="D165" s="54"/>
      <c r="E165" s="54"/>
      <c r="F165" s="54"/>
      <c r="G165" s="54"/>
    </row>
    <row r="166" spans="1:7">
      <c r="A166" s="55"/>
      <c r="B166" s="50"/>
      <c r="C166" s="50"/>
      <c r="D166" s="54"/>
      <c r="E166" s="54"/>
      <c r="F166" s="54"/>
      <c r="G166" s="54"/>
    </row>
    <row r="167" spans="1:7">
      <c r="A167" s="55"/>
      <c r="B167" s="50"/>
      <c r="C167" s="50"/>
      <c r="D167" s="54"/>
      <c r="E167" s="54"/>
      <c r="F167" s="54"/>
      <c r="G167" s="54"/>
    </row>
    <row r="168" spans="1:7">
      <c r="A168" s="55"/>
      <c r="B168" s="50"/>
      <c r="C168" s="50"/>
      <c r="D168" s="54"/>
      <c r="E168" s="54"/>
      <c r="F168" s="54"/>
      <c r="G168" s="54"/>
    </row>
    <row r="169" spans="1:7">
      <c r="A169" s="55"/>
      <c r="B169" s="50"/>
      <c r="C169" s="50"/>
      <c r="D169" s="54"/>
      <c r="E169" s="54"/>
      <c r="F169" s="54"/>
      <c r="G169" s="54"/>
    </row>
    <row r="170" spans="1:7">
      <c r="A170" s="55"/>
      <c r="B170" s="50"/>
      <c r="C170" s="50"/>
      <c r="D170" s="54"/>
      <c r="E170" s="54"/>
      <c r="F170" s="54"/>
      <c r="G170" s="54"/>
    </row>
    <row r="171" spans="1:7">
      <c r="A171" s="55"/>
      <c r="B171" s="50"/>
      <c r="C171" s="50"/>
      <c r="D171" s="54"/>
      <c r="E171" s="54"/>
      <c r="F171" s="54"/>
      <c r="G171" s="54"/>
    </row>
    <row r="172" spans="1:7">
      <c r="A172" s="55"/>
      <c r="B172" s="50"/>
      <c r="C172" s="50"/>
      <c r="D172" s="54"/>
      <c r="E172" s="54"/>
      <c r="F172" s="54"/>
      <c r="G172" s="54"/>
    </row>
    <row r="173" spans="1:7">
      <c r="A173" s="55"/>
      <c r="B173" s="50"/>
      <c r="C173" s="50"/>
      <c r="D173" s="54"/>
      <c r="E173" s="54"/>
      <c r="F173" s="54"/>
      <c r="G173" s="54"/>
    </row>
    <row r="174" spans="1:7">
      <c r="A174" s="55"/>
      <c r="B174" s="50"/>
      <c r="C174" s="50"/>
      <c r="D174" s="54"/>
      <c r="E174" s="54"/>
      <c r="F174" s="54"/>
      <c r="G174" s="54"/>
    </row>
    <row r="175" spans="1:7">
      <c r="A175" s="55"/>
      <c r="B175" s="50"/>
      <c r="C175" s="50"/>
      <c r="D175" s="54"/>
      <c r="E175" s="54"/>
      <c r="F175" s="54"/>
      <c r="G175" s="54"/>
    </row>
    <row r="176" spans="1:7">
      <c r="A176" s="55"/>
      <c r="B176" s="50"/>
      <c r="C176" s="50"/>
      <c r="D176" s="54"/>
      <c r="E176" s="54"/>
      <c r="F176" s="54"/>
      <c r="G176" s="54"/>
    </row>
    <row r="177" spans="1:7">
      <c r="A177" s="55"/>
      <c r="B177" s="50"/>
      <c r="C177" s="50"/>
      <c r="D177" s="54"/>
      <c r="E177" s="54"/>
      <c r="F177" s="54"/>
      <c r="G177" s="54"/>
    </row>
    <row r="178" spans="1:7">
      <c r="A178" s="55"/>
      <c r="B178" s="50"/>
      <c r="C178" s="50"/>
      <c r="D178" s="54"/>
      <c r="E178" s="54"/>
      <c r="F178" s="54"/>
      <c r="G178" s="54"/>
    </row>
    <row r="179" spans="1:7">
      <c r="A179" s="55"/>
      <c r="B179" s="50"/>
      <c r="C179" s="50"/>
      <c r="D179" s="54"/>
      <c r="E179" s="54"/>
      <c r="F179" s="54"/>
      <c r="G179" s="54"/>
    </row>
    <row r="180" spans="1:7">
      <c r="A180" s="55"/>
      <c r="B180" s="50"/>
      <c r="C180" s="50"/>
      <c r="D180" s="54"/>
      <c r="E180" s="54"/>
      <c r="F180" s="54"/>
      <c r="G180" s="54"/>
    </row>
    <row r="181" spans="1:7">
      <c r="A181" s="55"/>
      <c r="B181" s="50"/>
      <c r="C181" s="50"/>
      <c r="D181" s="54"/>
      <c r="E181" s="54"/>
      <c r="F181" s="54"/>
      <c r="G181" s="54"/>
    </row>
    <row r="182" spans="1:7">
      <c r="A182" s="55"/>
      <c r="B182" s="50"/>
      <c r="C182" s="50"/>
      <c r="D182" s="54"/>
      <c r="E182" s="54"/>
      <c r="F182" s="54"/>
      <c r="G182" s="54"/>
    </row>
    <row r="183" spans="1:7">
      <c r="A183" s="55"/>
      <c r="B183" s="50"/>
      <c r="C183" s="50"/>
      <c r="D183" s="54"/>
      <c r="E183" s="54"/>
      <c r="F183" s="54"/>
      <c r="G183" s="54"/>
    </row>
    <row r="184" spans="1:7">
      <c r="A184" s="55"/>
      <c r="B184" s="50"/>
      <c r="C184" s="50"/>
      <c r="D184" s="54"/>
      <c r="E184" s="54"/>
      <c r="F184" s="54"/>
      <c r="G184" s="54"/>
    </row>
    <row r="185" spans="1:7">
      <c r="A185" s="55"/>
      <c r="B185" s="50"/>
      <c r="C185" s="50"/>
      <c r="D185" s="54"/>
      <c r="E185" s="54"/>
      <c r="F185" s="54"/>
      <c r="G185" s="54"/>
    </row>
    <row r="186" spans="1:7">
      <c r="A186" s="55"/>
      <c r="B186" s="50"/>
      <c r="C186" s="50"/>
      <c r="D186" s="54"/>
      <c r="E186" s="54"/>
      <c r="F186" s="54"/>
      <c r="G186" s="54"/>
    </row>
    <row r="187" spans="1:7">
      <c r="A187" s="55"/>
      <c r="B187" s="50"/>
      <c r="C187" s="50"/>
      <c r="D187" s="54"/>
      <c r="E187" s="54"/>
      <c r="F187" s="54"/>
      <c r="G187" s="54"/>
    </row>
    <row r="188" spans="1:7">
      <c r="A188" s="55"/>
      <c r="B188" s="50"/>
      <c r="C188" s="50"/>
      <c r="D188" s="54"/>
      <c r="E188" s="54"/>
      <c r="F188" s="54"/>
      <c r="G188" s="54"/>
    </row>
    <row r="189" spans="1:7">
      <c r="A189" s="55"/>
      <c r="B189" s="50"/>
      <c r="C189" s="50"/>
      <c r="D189" s="54"/>
      <c r="E189" s="54"/>
      <c r="F189" s="54"/>
      <c r="G189" s="54"/>
    </row>
    <row r="190" spans="1:7">
      <c r="A190" s="55"/>
      <c r="B190" s="50"/>
      <c r="C190" s="50"/>
      <c r="D190" s="54"/>
      <c r="E190" s="54"/>
      <c r="F190" s="54"/>
      <c r="G190" s="54"/>
    </row>
    <row r="191" spans="1:7">
      <c r="A191" s="55"/>
      <c r="B191" s="50"/>
      <c r="C191" s="50"/>
      <c r="D191" s="54"/>
      <c r="E191" s="54"/>
      <c r="F191" s="54"/>
      <c r="G191" s="54"/>
    </row>
    <row r="192" spans="1:7">
      <c r="A192" s="55"/>
      <c r="B192" s="50"/>
      <c r="C192" s="50"/>
      <c r="D192" s="54"/>
      <c r="E192" s="54"/>
      <c r="F192" s="54"/>
      <c r="G192" s="54"/>
    </row>
    <row r="193" spans="1:7">
      <c r="A193" s="55"/>
      <c r="B193" s="50"/>
      <c r="C193" s="50"/>
      <c r="D193" s="54"/>
      <c r="E193" s="54"/>
      <c r="F193" s="54"/>
      <c r="G193" s="54"/>
    </row>
    <row r="194" spans="1:7">
      <c r="A194" s="55"/>
      <c r="B194" s="50"/>
      <c r="C194" s="50"/>
      <c r="D194" s="54"/>
      <c r="E194" s="54"/>
      <c r="F194" s="54"/>
      <c r="G194" s="54"/>
    </row>
    <row r="195" spans="1:7">
      <c r="A195" s="55"/>
      <c r="B195" s="50"/>
      <c r="C195" s="50"/>
      <c r="D195" s="54"/>
      <c r="E195" s="54"/>
      <c r="F195" s="54"/>
      <c r="G195" s="54"/>
    </row>
    <row r="196" spans="1:7">
      <c r="A196" s="55"/>
      <c r="B196" s="50"/>
      <c r="C196" s="50"/>
      <c r="D196" s="54"/>
      <c r="E196" s="54"/>
      <c r="F196" s="54"/>
      <c r="G196" s="54"/>
    </row>
    <row r="197" spans="1:7">
      <c r="A197" s="55"/>
      <c r="B197" s="50"/>
      <c r="C197" s="50"/>
      <c r="D197" s="54"/>
      <c r="E197" s="54"/>
      <c r="F197" s="54"/>
      <c r="G197" s="54"/>
    </row>
    <row r="198" spans="1:7">
      <c r="A198" s="55"/>
      <c r="B198" s="50"/>
      <c r="C198" s="50"/>
      <c r="D198" s="54"/>
      <c r="E198" s="54"/>
      <c r="F198" s="54"/>
      <c r="G198" s="54"/>
    </row>
    <row r="199" spans="1:7">
      <c r="A199" s="55"/>
      <c r="B199" s="50"/>
      <c r="C199" s="50"/>
      <c r="D199" s="54"/>
      <c r="E199" s="54"/>
      <c r="F199" s="54"/>
      <c r="G199" s="54"/>
    </row>
    <row r="200" spans="1:7">
      <c r="A200" s="55"/>
      <c r="B200" s="50"/>
      <c r="C200" s="50"/>
      <c r="D200" s="54"/>
      <c r="E200" s="54"/>
      <c r="F200" s="54"/>
      <c r="G200" s="54"/>
    </row>
    <row r="201" spans="1:7">
      <c r="A201" s="55"/>
      <c r="B201" s="50"/>
      <c r="C201" s="50"/>
      <c r="D201" s="54"/>
      <c r="E201" s="54"/>
      <c r="F201" s="54"/>
      <c r="G201" s="54"/>
    </row>
    <row r="202" spans="1:7">
      <c r="A202" s="55"/>
      <c r="B202" s="50"/>
      <c r="C202" s="50"/>
      <c r="D202" s="54"/>
      <c r="E202" s="54"/>
      <c r="F202" s="54"/>
      <c r="G202" s="54"/>
    </row>
    <row r="203" spans="1:7">
      <c r="A203" s="55"/>
      <c r="B203" s="50"/>
      <c r="C203" s="50"/>
      <c r="D203" s="54"/>
      <c r="E203" s="54"/>
      <c r="F203" s="54"/>
      <c r="G203" s="54"/>
    </row>
    <row r="204" spans="1:7">
      <c r="A204" s="55"/>
      <c r="B204" s="50"/>
      <c r="C204" s="50"/>
      <c r="D204" s="54"/>
      <c r="E204" s="54"/>
      <c r="F204" s="54"/>
      <c r="G204" s="54"/>
    </row>
    <row r="205" spans="1:7">
      <c r="A205" s="55"/>
      <c r="B205" s="50"/>
      <c r="C205" s="50"/>
      <c r="D205" s="54"/>
      <c r="E205" s="54"/>
      <c r="F205" s="54"/>
      <c r="G205" s="54"/>
    </row>
    <row r="206" spans="1:7">
      <c r="A206" s="55"/>
      <c r="B206" s="50"/>
      <c r="C206" s="50"/>
      <c r="D206" s="54"/>
      <c r="E206" s="54"/>
      <c r="F206" s="54"/>
      <c r="G206" s="54"/>
    </row>
    <row r="207" spans="1:7">
      <c r="A207" s="55"/>
      <c r="B207" s="50"/>
      <c r="C207" s="50"/>
      <c r="D207" s="54"/>
      <c r="E207" s="54"/>
      <c r="F207" s="54"/>
      <c r="G207" s="54"/>
    </row>
    <row r="208" spans="1:7">
      <c r="A208" s="55"/>
      <c r="B208" s="50"/>
      <c r="C208" s="50"/>
      <c r="D208" s="54"/>
      <c r="E208" s="54"/>
      <c r="F208" s="54"/>
      <c r="G208" s="54"/>
    </row>
    <row r="209" spans="1:7">
      <c r="A209" s="55"/>
      <c r="B209" s="50"/>
      <c r="C209" s="50"/>
      <c r="D209" s="54"/>
      <c r="E209" s="54"/>
      <c r="F209" s="54"/>
      <c r="G209" s="54"/>
    </row>
    <row r="210" spans="1:7">
      <c r="A210" s="55"/>
      <c r="B210" s="50"/>
      <c r="C210" s="50"/>
      <c r="D210" s="54"/>
      <c r="E210" s="54"/>
      <c r="F210" s="54"/>
      <c r="G210" s="54"/>
    </row>
    <row r="211" spans="1:7">
      <c r="A211" s="55"/>
      <c r="B211" s="50"/>
      <c r="C211" s="50"/>
      <c r="D211" s="54"/>
      <c r="E211" s="54"/>
      <c r="F211" s="54"/>
      <c r="G211" s="54"/>
    </row>
    <row r="212" spans="1:7">
      <c r="A212" s="55"/>
      <c r="B212" s="50"/>
      <c r="C212" s="50"/>
      <c r="D212" s="54"/>
      <c r="E212" s="54"/>
      <c r="F212" s="54"/>
      <c r="G212" s="54"/>
    </row>
    <row r="213" spans="1:7">
      <c r="A213" s="55"/>
      <c r="B213" s="50"/>
      <c r="C213" s="50"/>
      <c r="D213" s="54"/>
      <c r="E213" s="54"/>
      <c r="F213" s="54"/>
      <c r="G213" s="54"/>
    </row>
    <row r="214" spans="1:7">
      <c r="A214" s="55"/>
      <c r="B214" s="50"/>
      <c r="C214" s="50"/>
      <c r="D214" s="54"/>
      <c r="E214" s="54"/>
      <c r="F214" s="54"/>
      <c r="G214" s="54"/>
    </row>
    <row r="215" spans="1:7">
      <c r="A215" s="55"/>
      <c r="B215" s="50"/>
      <c r="C215" s="50"/>
      <c r="D215" s="54"/>
      <c r="E215" s="54"/>
      <c r="F215" s="54"/>
      <c r="G215" s="54"/>
    </row>
    <row r="216" spans="1:7">
      <c r="A216" s="55"/>
      <c r="B216" s="50"/>
      <c r="C216" s="50"/>
      <c r="D216" s="54"/>
      <c r="E216" s="54"/>
      <c r="F216" s="54"/>
      <c r="G216" s="54"/>
    </row>
    <row r="217" spans="1:7">
      <c r="A217" s="55"/>
      <c r="B217" s="50"/>
      <c r="C217" s="50"/>
      <c r="D217" s="54"/>
      <c r="E217" s="54"/>
      <c r="F217" s="54"/>
      <c r="G217" s="54"/>
    </row>
    <row r="218" spans="1:7">
      <c r="A218" s="55"/>
      <c r="B218" s="50"/>
      <c r="C218" s="50"/>
      <c r="D218" s="54"/>
      <c r="E218" s="54"/>
      <c r="F218" s="54"/>
      <c r="G218" s="54"/>
    </row>
    <row r="219" spans="1:7">
      <c r="A219" s="55"/>
      <c r="B219" s="50"/>
      <c r="C219" s="50"/>
      <c r="D219" s="54"/>
      <c r="E219" s="54"/>
      <c r="F219" s="54"/>
      <c r="G219" s="54"/>
    </row>
    <row r="220" spans="1:7">
      <c r="A220" s="55"/>
      <c r="B220" s="50"/>
      <c r="C220" s="50"/>
      <c r="D220" s="54"/>
      <c r="E220" s="54"/>
      <c r="F220" s="54"/>
      <c r="G220" s="54"/>
    </row>
    <row r="221" spans="1:7">
      <c r="A221" s="55"/>
      <c r="B221" s="50"/>
      <c r="C221" s="50"/>
      <c r="D221" s="54"/>
      <c r="E221" s="54"/>
      <c r="F221" s="54"/>
      <c r="G221" s="54"/>
    </row>
    <row r="222" spans="1:7">
      <c r="A222" s="55"/>
      <c r="B222" s="50"/>
      <c r="C222" s="50"/>
      <c r="D222" s="54"/>
      <c r="E222" s="54"/>
      <c r="F222" s="54"/>
      <c r="G222" s="54"/>
    </row>
    <row r="223" spans="1:7">
      <c r="A223" s="55"/>
      <c r="B223" s="50"/>
      <c r="C223" s="50"/>
      <c r="D223" s="54"/>
      <c r="E223" s="54"/>
      <c r="F223" s="54"/>
      <c r="G223" s="54"/>
    </row>
    <row r="224" spans="1:7">
      <c r="A224" s="55"/>
      <c r="B224" s="50"/>
      <c r="C224" s="50"/>
      <c r="D224" s="54"/>
      <c r="E224" s="54"/>
      <c r="F224" s="54"/>
      <c r="G224" s="54"/>
    </row>
    <row r="225" spans="1:7">
      <c r="A225" s="55"/>
      <c r="B225" s="50"/>
      <c r="C225" s="50"/>
      <c r="D225" s="54"/>
      <c r="E225" s="54"/>
      <c r="F225" s="54"/>
      <c r="G225" s="54"/>
    </row>
    <row r="226" spans="1:7">
      <c r="A226" s="55"/>
      <c r="B226" s="50"/>
      <c r="C226" s="50"/>
      <c r="D226" s="54"/>
      <c r="E226" s="54"/>
      <c r="F226" s="54"/>
      <c r="G226" s="54"/>
    </row>
    <row r="227" spans="1:7">
      <c r="A227" s="55"/>
      <c r="B227" s="50"/>
      <c r="C227" s="50"/>
      <c r="D227" s="54"/>
      <c r="E227" s="54"/>
      <c r="F227" s="54"/>
      <c r="G227" s="54"/>
    </row>
    <row r="228" spans="1:7">
      <c r="A228" s="55"/>
      <c r="B228" s="50"/>
      <c r="C228" s="50"/>
      <c r="D228" s="54"/>
      <c r="E228" s="54"/>
      <c r="F228" s="54"/>
      <c r="G228" s="54"/>
    </row>
    <row r="229" spans="1:7">
      <c r="A229" s="55"/>
      <c r="B229" s="50"/>
      <c r="C229" s="50"/>
      <c r="D229" s="54"/>
      <c r="E229" s="54"/>
      <c r="F229" s="54"/>
      <c r="G229" s="54"/>
    </row>
    <row r="230" spans="1:7">
      <c r="A230" s="55"/>
      <c r="B230" s="50"/>
      <c r="C230" s="50"/>
      <c r="D230" s="54"/>
      <c r="E230" s="54"/>
      <c r="F230" s="54"/>
      <c r="G230" s="54"/>
    </row>
    <row r="231" spans="1:7">
      <c r="A231" s="55"/>
      <c r="B231" s="50"/>
      <c r="C231" s="50"/>
      <c r="D231" s="54"/>
      <c r="E231" s="54"/>
      <c r="F231" s="54"/>
      <c r="G231" s="54"/>
    </row>
    <row r="232" spans="1:7">
      <c r="A232" s="55"/>
      <c r="B232" s="50"/>
      <c r="C232" s="50"/>
      <c r="D232" s="54"/>
      <c r="E232" s="54"/>
      <c r="F232" s="54"/>
      <c r="G232" s="54"/>
    </row>
    <row r="233" spans="1:7">
      <c r="A233" s="55"/>
      <c r="B233" s="50"/>
      <c r="C233" s="50"/>
      <c r="D233" s="54"/>
      <c r="E233" s="54"/>
      <c r="F233" s="54"/>
      <c r="G233" s="54"/>
    </row>
    <row r="234" spans="1:7">
      <c r="A234" s="55"/>
      <c r="B234" s="50"/>
      <c r="C234" s="50"/>
      <c r="D234" s="54"/>
      <c r="E234" s="54"/>
      <c r="F234" s="54"/>
      <c r="G234" s="54"/>
    </row>
    <row r="235" spans="1:7">
      <c r="A235" s="55"/>
      <c r="B235" s="50"/>
      <c r="C235" s="50"/>
      <c r="D235" s="54"/>
      <c r="E235" s="54"/>
      <c r="F235" s="54"/>
      <c r="G235" s="54"/>
    </row>
    <row r="236" spans="1:7">
      <c r="A236" s="55"/>
      <c r="B236" s="50"/>
      <c r="C236" s="50"/>
      <c r="D236" s="54"/>
      <c r="E236" s="54"/>
      <c r="F236" s="54"/>
      <c r="G236" s="54"/>
    </row>
    <row r="237" spans="1:7">
      <c r="A237" s="55"/>
      <c r="B237" s="50"/>
      <c r="C237" s="50"/>
      <c r="D237" s="54"/>
      <c r="E237" s="54"/>
      <c r="F237" s="54"/>
      <c r="G237" s="54"/>
    </row>
    <row r="238" spans="1:7">
      <c r="A238" s="55"/>
      <c r="B238" s="50"/>
      <c r="C238" s="50"/>
      <c r="D238" s="54"/>
      <c r="E238" s="54"/>
      <c r="F238" s="54"/>
      <c r="G238" s="54"/>
    </row>
    <row r="239" spans="1:7">
      <c r="A239" s="55"/>
      <c r="B239" s="50"/>
      <c r="C239" s="50"/>
      <c r="D239" s="54"/>
      <c r="E239" s="54"/>
      <c r="F239" s="54"/>
      <c r="G239" s="54"/>
    </row>
    <row r="240" spans="1:7">
      <c r="A240" s="55"/>
      <c r="B240" s="50"/>
      <c r="C240" s="50"/>
      <c r="D240" s="54"/>
      <c r="E240" s="54"/>
      <c r="F240" s="54"/>
      <c r="G240" s="54"/>
    </row>
    <row r="241" spans="1:7">
      <c r="A241" s="55"/>
      <c r="B241" s="50"/>
      <c r="C241" s="50"/>
      <c r="D241" s="54"/>
      <c r="E241" s="54"/>
      <c r="F241" s="54"/>
      <c r="G241" s="54"/>
    </row>
    <row r="242" spans="1:7">
      <c r="A242" s="55"/>
      <c r="B242" s="50"/>
      <c r="C242" s="50"/>
      <c r="D242" s="54"/>
      <c r="E242" s="54"/>
      <c r="F242" s="54"/>
      <c r="G242" s="54"/>
    </row>
    <row r="243" spans="1:7">
      <c r="A243" s="55"/>
      <c r="B243" s="50"/>
      <c r="C243" s="50"/>
      <c r="D243" s="54"/>
      <c r="E243" s="54"/>
      <c r="F243" s="54"/>
      <c r="G243" s="54"/>
    </row>
    <row r="244" spans="1:7">
      <c r="A244" s="55"/>
      <c r="B244" s="50"/>
      <c r="C244" s="50"/>
      <c r="D244" s="54"/>
      <c r="E244" s="54"/>
      <c r="F244" s="54"/>
      <c r="G244" s="54"/>
    </row>
    <row r="245" spans="1:7">
      <c r="A245" s="55"/>
      <c r="B245" s="50"/>
      <c r="C245" s="50"/>
      <c r="D245" s="54"/>
      <c r="E245" s="54"/>
      <c r="F245" s="54"/>
      <c r="G245" s="54"/>
    </row>
    <row r="246" spans="1:7">
      <c r="A246" s="55"/>
      <c r="B246" s="50"/>
      <c r="C246" s="50"/>
      <c r="D246" s="54"/>
      <c r="E246" s="54"/>
      <c r="F246" s="54"/>
      <c r="G246" s="54"/>
    </row>
    <row r="247" spans="1:7">
      <c r="A247" s="55"/>
      <c r="B247" s="50"/>
      <c r="C247" s="50"/>
      <c r="D247" s="54"/>
      <c r="E247" s="54"/>
      <c r="F247" s="54"/>
      <c r="G247" s="54"/>
    </row>
    <row r="248" spans="1:7">
      <c r="A248" s="55"/>
      <c r="B248" s="50"/>
      <c r="C248" s="50"/>
      <c r="D248" s="54"/>
      <c r="E248" s="54"/>
      <c r="F248" s="54"/>
      <c r="G248" s="54"/>
    </row>
    <row r="249" spans="1:7">
      <c r="A249" s="55"/>
      <c r="B249" s="50"/>
      <c r="C249" s="50"/>
      <c r="D249" s="54"/>
      <c r="E249" s="54"/>
      <c r="F249" s="54"/>
      <c r="G249" s="54"/>
    </row>
    <row r="250" spans="1:7">
      <c r="A250" s="55"/>
      <c r="B250" s="50"/>
      <c r="C250" s="50"/>
      <c r="D250" s="54"/>
      <c r="E250" s="54"/>
      <c r="F250" s="54"/>
      <c r="G250" s="54"/>
    </row>
    <row r="251" spans="1:7">
      <c r="A251" s="55"/>
      <c r="B251" s="50"/>
      <c r="C251" s="50"/>
      <c r="D251" s="54"/>
      <c r="E251" s="54"/>
      <c r="F251" s="54"/>
      <c r="G251" s="54"/>
    </row>
    <row r="252" spans="1:7">
      <c r="A252" s="55"/>
      <c r="B252" s="50"/>
      <c r="C252" s="50"/>
      <c r="D252" s="54"/>
      <c r="E252" s="54"/>
      <c r="F252" s="54"/>
      <c r="G252" s="54"/>
    </row>
    <row r="253" spans="1:7">
      <c r="A253" s="55"/>
      <c r="B253" s="50"/>
      <c r="C253" s="50"/>
      <c r="D253" s="54"/>
      <c r="E253" s="54"/>
      <c r="F253" s="54"/>
      <c r="G253" s="54"/>
    </row>
    <row r="254" spans="1:7">
      <c r="A254" s="55"/>
      <c r="B254" s="50"/>
      <c r="C254" s="50"/>
      <c r="D254" s="54"/>
      <c r="E254" s="54"/>
      <c r="F254" s="54"/>
      <c r="G254" s="54"/>
    </row>
    <row r="255" spans="1:7">
      <c r="A255" s="55"/>
      <c r="B255" s="50"/>
      <c r="C255" s="50"/>
      <c r="D255" s="54"/>
      <c r="E255" s="54"/>
      <c r="F255" s="54"/>
      <c r="G255" s="54"/>
    </row>
    <row r="256" spans="1:7">
      <c r="A256" s="55"/>
      <c r="B256" s="50"/>
      <c r="C256" s="50"/>
      <c r="D256" s="54"/>
      <c r="E256" s="54"/>
      <c r="F256" s="54"/>
      <c r="G256" s="54"/>
    </row>
    <row r="257" spans="1:7">
      <c r="A257" s="55"/>
      <c r="B257" s="50"/>
      <c r="C257" s="50"/>
      <c r="D257" s="54"/>
      <c r="E257" s="54"/>
      <c r="F257" s="54"/>
      <c r="G257" s="54"/>
    </row>
    <row r="258" spans="1:7">
      <c r="A258" s="55"/>
      <c r="B258" s="50"/>
      <c r="C258" s="50"/>
      <c r="D258" s="54"/>
      <c r="E258" s="54"/>
      <c r="F258" s="54"/>
      <c r="G258" s="54"/>
    </row>
    <row r="259" spans="1:7">
      <c r="A259" s="55"/>
      <c r="B259" s="50"/>
      <c r="C259" s="50"/>
      <c r="D259" s="54"/>
      <c r="E259" s="54"/>
      <c r="F259" s="54"/>
      <c r="G259" s="54"/>
    </row>
    <row r="260" spans="1:7">
      <c r="A260" s="55"/>
      <c r="B260" s="50"/>
      <c r="C260" s="50"/>
      <c r="D260" s="54"/>
      <c r="E260" s="54"/>
      <c r="F260" s="54"/>
      <c r="G260" s="54"/>
    </row>
    <row r="261" spans="1:7">
      <c r="A261" s="55"/>
      <c r="B261" s="50"/>
      <c r="C261" s="50"/>
      <c r="D261" s="54"/>
      <c r="E261" s="54"/>
      <c r="F261" s="54"/>
      <c r="G261" s="54"/>
    </row>
    <row r="262" spans="1:7">
      <c r="A262" s="55"/>
      <c r="B262" s="50"/>
      <c r="C262" s="50"/>
      <c r="D262" s="54"/>
      <c r="E262" s="54"/>
      <c r="F262" s="54"/>
      <c r="G262" s="54"/>
    </row>
    <row r="263" spans="1:7">
      <c r="A263" s="55"/>
      <c r="B263" s="50"/>
      <c r="C263" s="50"/>
      <c r="D263" s="54"/>
      <c r="E263" s="54"/>
      <c r="F263" s="54"/>
      <c r="G263" s="54"/>
    </row>
    <row r="264" spans="1:7">
      <c r="A264" s="55"/>
      <c r="B264" s="50"/>
      <c r="C264" s="50"/>
      <c r="D264" s="54"/>
      <c r="E264" s="54"/>
      <c r="F264" s="54"/>
      <c r="G264" s="54"/>
    </row>
    <row r="265" spans="1:7">
      <c r="A265" s="55"/>
      <c r="B265" s="50"/>
      <c r="C265" s="50"/>
      <c r="D265" s="54"/>
      <c r="E265" s="54"/>
      <c r="F265" s="54"/>
      <c r="G265" s="54"/>
    </row>
    <row r="266" spans="1:7">
      <c r="A266" s="55"/>
      <c r="B266" s="50"/>
      <c r="C266" s="50"/>
      <c r="D266" s="54"/>
      <c r="E266" s="54"/>
      <c r="F266" s="54"/>
      <c r="G266" s="54"/>
    </row>
    <row r="267" spans="1:7">
      <c r="A267" s="55"/>
      <c r="B267" s="50"/>
      <c r="C267" s="50"/>
      <c r="D267" s="54"/>
      <c r="E267" s="54"/>
      <c r="F267" s="54"/>
      <c r="G267" s="54"/>
    </row>
    <row r="268" spans="1:7">
      <c r="A268" s="55"/>
      <c r="B268" s="50"/>
      <c r="C268" s="50"/>
      <c r="D268" s="54"/>
      <c r="E268" s="54"/>
      <c r="F268" s="54"/>
      <c r="G268" s="54"/>
    </row>
    <row r="269" spans="1:7">
      <c r="A269" s="55"/>
      <c r="B269" s="50"/>
      <c r="C269" s="50"/>
      <c r="D269" s="54"/>
      <c r="E269" s="54"/>
      <c r="F269" s="54"/>
      <c r="G269" s="54"/>
    </row>
    <row r="270" spans="1:7">
      <c r="A270" s="55"/>
      <c r="B270" s="50"/>
      <c r="C270" s="50"/>
      <c r="D270" s="54"/>
      <c r="E270" s="54"/>
      <c r="F270" s="54"/>
      <c r="G270" s="54"/>
    </row>
    <row r="271" spans="1:7">
      <c r="A271" s="55"/>
      <c r="B271" s="50"/>
      <c r="C271" s="50"/>
      <c r="D271" s="54"/>
      <c r="E271" s="54"/>
      <c r="F271" s="54"/>
      <c r="G271" s="54"/>
    </row>
    <row r="272" spans="1:7">
      <c r="A272" s="55"/>
      <c r="B272" s="50"/>
      <c r="C272" s="50"/>
      <c r="D272" s="54"/>
      <c r="E272" s="54"/>
      <c r="F272" s="54"/>
      <c r="G272" s="54"/>
    </row>
    <row r="273" spans="1:7">
      <c r="A273" s="55"/>
      <c r="B273" s="50"/>
      <c r="C273" s="50"/>
      <c r="D273" s="54"/>
      <c r="E273" s="54"/>
      <c r="F273" s="54"/>
      <c r="G273" s="54"/>
    </row>
    <row r="274" spans="1:7">
      <c r="A274" s="55"/>
      <c r="B274" s="50"/>
      <c r="C274" s="50"/>
      <c r="D274" s="54"/>
      <c r="E274" s="54"/>
      <c r="F274" s="54"/>
      <c r="G274" s="54"/>
    </row>
    <row r="275" spans="1:7">
      <c r="A275" s="55"/>
      <c r="B275" s="50"/>
      <c r="C275" s="50"/>
      <c r="D275" s="54"/>
      <c r="E275" s="54"/>
      <c r="F275" s="54"/>
      <c r="G275" s="54"/>
    </row>
    <row r="276" spans="1:7">
      <c r="A276" s="55"/>
      <c r="B276" s="50"/>
      <c r="C276" s="50"/>
      <c r="D276" s="54"/>
      <c r="E276" s="54"/>
      <c r="F276" s="54"/>
      <c r="G276" s="54"/>
    </row>
    <row r="277" spans="1:7">
      <c r="A277" s="55"/>
      <c r="B277" s="50"/>
      <c r="C277" s="50"/>
      <c r="D277" s="54"/>
      <c r="E277" s="54"/>
      <c r="F277" s="54"/>
      <c r="G277" s="54"/>
    </row>
    <row r="278" spans="1:7">
      <c r="A278" s="55"/>
      <c r="B278" s="50"/>
      <c r="C278" s="50"/>
      <c r="D278" s="54"/>
      <c r="E278" s="54"/>
      <c r="F278" s="54"/>
      <c r="G278" s="54"/>
    </row>
    <row r="279" spans="1:7">
      <c r="A279" s="55"/>
      <c r="B279" s="50"/>
      <c r="C279" s="50"/>
      <c r="D279" s="54"/>
      <c r="E279" s="54"/>
      <c r="F279" s="54"/>
      <c r="G279" s="54"/>
    </row>
    <row r="280" spans="1:7">
      <c r="A280" s="55"/>
      <c r="B280" s="50"/>
      <c r="C280" s="50"/>
      <c r="D280" s="54"/>
      <c r="E280" s="54"/>
      <c r="F280" s="54"/>
      <c r="G280" s="54"/>
    </row>
    <row r="281" spans="1:7">
      <c r="A281" s="55"/>
      <c r="B281" s="50"/>
      <c r="C281" s="50"/>
      <c r="D281" s="54"/>
      <c r="E281" s="54"/>
      <c r="F281" s="54"/>
      <c r="G281" s="54"/>
    </row>
    <row r="282" spans="1:7">
      <c r="A282" s="55"/>
      <c r="B282" s="50"/>
      <c r="C282" s="50"/>
      <c r="D282" s="54"/>
      <c r="E282" s="54"/>
      <c r="F282" s="54"/>
      <c r="G282" s="54"/>
    </row>
    <row r="283" spans="1:7">
      <c r="A283" s="55"/>
      <c r="B283" s="50"/>
      <c r="C283" s="50"/>
      <c r="D283" s="54"/>
      <c r="E283" s="54"/>
      <c r="F283" s="54"/>
      <c r="G283" s="54"/>
    </row>
    <row r="284" spans="1:7">
      <c r="A284" s="55"/>
      <c r="B284" s="50"/>
      <c r="C284" s="50"/>
      <c r="D284" s="54"/>
      <c r="E284" s="54"/>
      <c r="F284" s="54"/>
      <c r="G284" s="54"/>
    </row>
    <row r="285" spans="1:7">
      <c r="A285" s="55"/>
      <c r="B285" s="50"/>
      <c r="C285" s="50"/>
      <c r="D285" s="54"/>
      <c r="E285" s="54"/>
      <c r="F285" s="54"/>
      <c r="G285" s="54"/>
    </row>
    <row r="286" spans="1:7">
      <c r="A286" s="55"/>
      <c r="B286" s="50"/>
      <c r="C286" s="50"/>
      <c r="D286" s="54"/>
      <c r="E286" s="54"/>
      <c r="F286" s="54"/>
      <c r="G286" s="54"/>
    </row>
    <row r="287" spans="1:7">
      <c r="A287" s="55"/>
      <c r="B287" s="50"/>
      <c r="C287" s="50"/>
      <c r="D287" s="54"/>
      <c r="E287" s="54"/>
      <c r="F287" s="54"/>
      <c r="G287" s="54"/>
    </row>
    <row r="288" spans="1:7">
      <c r="A288" s="55"/>
      <c r="B288" s="50"/>
      <c r="C288" s="50"/>
      <c r="D288" s="54"/>
      <c r="E288" s="54"/>
      <c r="F288" s="54"/>
      <c r="G288" s="54"/>
    </row>
    <row r="289" spans="1:7">
      <c r="A289" s="55"/>
      <c r="B289" s="50"/>
      <c r="C289" s="50"/>
      <c r="D289" s="54"/>
      <c r="E289" s="54"/>
      <c r="F289" s="54"/>
      <c r="G289" s="54"/>
    </row>
    <row r="290" spans="1:7">
      <c r="A290" s="55"/>
      <c r="B290" s="50"/>
      <c r="C290" s="50"/>
      <c r="D290" s="54"/>
      <c r="E290" s="54"/>
      <c r="F290" s="54"/>
      <c r="G290" s="54"/>
    </row>
    <row r="291" spans="1:7">
      <c r="A291" s="55"/>
      <c r="B291" s="50"/>
      <c r="C291" s="50"/>
      <c r="D291" s="54"/>
      <c r="E291" s="54"/>
      <c r="F291" s="54"/>
      <c r="G291" s="54"/>
    </row>
    <row r="292" spans="1:7">
      <c r="A292" s="55"/>
      <c r="B292" s="50"/>
      <c r="C292" s="50"/>
      <c r="D292" s="54"/>
      <c r="E292" s="54"/>
      <c r="F292" s="54"/>
      <c r="G292" s="54"/>
    </row>
    <row r="293" spans="1:7">
      <c r="A293" s="55"/>
      <c r="B293" s="50"/>
      <c r="C293" s="50"/>
      <c r="D293" s="54"/>
      <c r="E293" s="54"/>
      <c r="F293" s="54"/>
      <c r="G293" s="54"/>
    </row>
    <row r="294" spans="1:7">
      <c r="A294" s="55"/>
      <c r="B294" s="50"/>
      <c r="C294" s="50"/>
      <c r="D294" s="54"/>
      <c r="E294" s="54"/>
      <c r="F294" s="54"/>
      <c r="G294" s="54"/>
    </row>
    <row r="295" spans="1:7">
      <c r="A295" s="55"/>
      <c r="B295" s="50"/>
      <c r="C295" s="50"/>
      <c r="D295" s="54"/>
      <c r="E295" s="54"/>
      <c r="F295" s="54"/>
      <c r="G295" s="54"/>
    </row>
    <row r="296" spans="1:7">
      <c r="A296" s="55"/>
      <c r="B296" s="50"/>
      <c r="C296" s="50"/>
      <c r="D296" s="54"/>
      <c r="E296" s="54"/>
      <c r="F296" s="54"/>
      <c r="G296" s="54"/>
    </row>
    <row r="297" spans="1:7">
      <c r="A297" s="55"/>
      <c r="B297" s="50"/>
      <c r="C297" s="50"/>
      <c r="D297" s="54"/>
      <c r="E297" s="54"/>
      <c r="F297" s="54"/>
      <c r="G297" s="54"/>
    </row>
    <row r="298" spans="1:7">
      <c r="A298" s="55"/>
      <c r="B298" s="50"/>
      <c r="C298" s="50"/>
      <c r="D298" s="54"/>
      <c r="E298" s="54"/>
      <c r="F298" s="54"/>
      <c r="G298" s="54"/>
    </row>
    <row r="299" spans="1:7">
      <c r="A299" s="55"/>
      <c r="B299" s="50"/>
      <c r="C299" s="50"/>
      <c r="D299" s="54"/>
      <c r="E299" s="54"/>
      <c r="F299" s="54"/>
      <c r="G299" s="54"/>
    </row>
    <row r="300" spans="1:7">
      <c r="A300" s="55"/>
      <c r="B300" s="50"/>
      <c r="C300" s="50"/>
      <c r="D300" s="54"/>
      <c r="E300" s="54"/>
      <c r="F300" s="54"/>
      <c r="G300" s="54"/>
    </row>
    <row r="301" spans="1:7">
      <c r="A301" s="55"/>
      <c r="B301" s="50"/>
      <c r="C301" s="50"/>
      <c r="D301" s="54"/>
      <c r="E301" s="54"/>
      <c r="F301" s="54"/>
      <c r="G301" s="54"/>
    </row>
    <row r="302" spans="1:7">
      <c r="A302" s="55"/>
      <c r="B302" s="50"/>
      <c r="C302" s="50"/>
      <c r="D302" s="54"/>
      <c r="E302" s="54"/>
      <c r="F302" s="54"/>
      <c r="G302" s="54"/>
    </row>
    <row r="303" spans="1:7">
      <c r="A303" s="55"/>
      <c r="B303" s="50"/>
      <c r="C303" s="50"/>
      <c r="D303" s="54"/>
      <c r="E303" s="54"/>
      <c r="F303" s="54"/>
      <c r="G303" s="54"/>
    </row>
    <row r="304" spans="1:7">
      <c r="A304" s="55"/>
      <c r="B304" s="50"/>
      <c r="C304" s="50"/>
      <c r="D304" s="54"/>
      <c r="E304" s="54"/>
      <c r="F304" s="54"/>
      <c r="G304" s="54"/>
    </row>
    <row r="305" spans="1:7">
      <c r="A305" s="55"/>
      <c r="B305" s="50"/>
      <c r="C305" s="50"/>
      <c r="D305" s="54"/>
      <c r="E305" s="54"/>
      <c r="F305" s="54"/>
      <c r="G305" s="54"/>
    </row>
    <row r="306" spans="1:7">
      <c r="A306" s="55"/>
      <c r="B306" s="50"/>
      <c r="C306" s="50"/>
      <c r="D306" s="54"/>
      <c r="E306" s="54"/>
      <c r="F306" s="54"/>
      <c r="G306" s="54"/>
    </row>
    <row r="307" spans="1:7">
      <c r="A307" s="55"/>
      <c r="B307" s="50"/>
      <c r="C307" s="50"/>
      <c r="D307" s="54"/>
      <c r="E307" s="54"/>
      <c r="F307" s="54"/>
      <c r="G307" s="54"/>
    </row>
    <row r="308" spans="1:7">
      <c r="A308" s="55"/>
      <c r="B308" s="50"/>
      <c r="C308" s="50"/>
      <c r="D308" s="54"/>
      <c r="E308" s="54"/>
      <c r="F308" s="54"/>
      <c r="G308" s="54"/>
    </row>
    <row r="309" spans="1:7">
      <c r="A309" s="55"/>
      <c r="B309" s="50"/>
      <c r="C309" s="50"/>
      <c r="D309" s="54"/>
      <c r="E309" s="54"/>
      <c r="F309" s="54"/>
      <c r="G309" s="54"/>
    </row>
    <row r="310" spans="1:7">
      <c r="A310" s="55"/>
      <c r="B310" s="50"/>
      <c r="C310" s="50"/>
      <c r="D310" s="54"/>
      <c r="E310" s="54"/>
      <c r="F310" s="54"/>
      <c r="G310" s="54"/>
    </row>
    <row r="311" spans="1:7">
      <c r="A311" s="55"/>
      <c r="B311" s="50"/>
      <c r="C311" s="50"/>
      <c r="D311" s="54"/>
      <c r="E311" s="54"/>
      <c r="F311" s="54"/>
      <c r="G311" s="54"/>
    </row>
    <row r="312" spans="1:7">
      <c r="A312" s="55"/>
      <c r="B312" s="50"/>
      <c r="C312" s="50"/>
      <c r="D312" s="54"/>
      <c r="E312" s="54"/>
      <c r="F312" s="54"/>
      <c r="G312" s="54"/>
    </row>
    <row r="313" spans="1:7">
      <c r="A313" s="55"/>
      <c r="B313" s="50"/>
      <c r="C313" s="50"/>
      <c r="D313" s="54"/>
      <c r="E313" s="54"/>
      <c r="F313" s="54"/>
      <c r="G313" s="54"/>
    </row>
    <row r="314" spans="1:7">
      <c r="A314" s="55"/>
      <c r="B314" s="50"/>
      <c r="C314" s="50"/>
      <c r="D314" s="54"/>
      <c r="E314" s="54"/>
      <c r="F314" s="54"/>
      <c r="G314" s="54"/>
    </row>
    <row r="315" spans="1:7">
      <c r="A315" s="55"/>
      <c r="B315" s="50"/>
      <c r="C315" s="50"/>
      <c r="D315" s="54"/>
      <c r="E315" s="54"/>
      <c r="F315" s="54"/>
      <c r="G315" s="54"/>
    </row>
    <row r="316" spans="1:7">
      <c r="A316" s="55"/>
      <c r="B316" s="50"/>
      <c r="C316" s="50"/>
      <c r="D316" s="54"/>
      <c r="E316" s="54"/>
      <c r="F316" s="54"/>
      <c r="G316" s="54"/>
    </row>
    <row r="317" spans="1:7">
      <c r="A317" s="55"/>
      <c r="B317" s="50"/>
      <c r="C317" s="50"/>
      <c r="D317" s="54"/>
      <c r="E317" s="54"/>
      <c r="F317" s="54"/>
      <c r="G317" s="54"/>
    </row>
    <row r="318" spans="1:7">
      <c r="A318" s="55"/>
      <c r="B318" s="50"/>
      <c r="C318" s="50"/>
      <c r="D318" s="54"/>
      <c r="E318" s="54"/>
      <c r="F318" s="54"/>
      <c r="G318" s="54"/>
    </row>
    <row r="319" spans="1:7">
      <c r="A319" s="55"/>
      <c r="B319" s="50"/>
      <c r="C319" s="50"/>
      <c r="D319" s="54"/>
      <c r="E319" s="54"/>
      <c r="F319" s="54"/>
      <c r="G319" s="54"/>
    </row>
    <row r="320" spans="1:7">
      <c r="A320" s="55"/>
      <c r="B320" s="50"/>
      <c r="C320" s="50"/>
      <c r="D320" s="54"/>
      <c r="E320" s="54"/>
      <c r="F320" s="54"/>
      <c r="G320" s="54"/>
    </row>
    <row r="321" spans="1:7">
      <c r="A321" s="55"/>
      <c r="B321" s="50"/>
      <c r="C321" s="50"/>
      <c r="D321" s="54"/>
      <c r="E321" s="54"/>
      <c r="F321" s="54"/>
      <c r="G321" s="54"/>
    </row>
    <row r="322" spans="1:7">
      <c r="A322" s="55"/>
      <c r="B322" s="50"/>
      <c r="C322" s="50"/>
      <c r="D322" s="54"/>
      <c r="E322" s="54"/>
      <c r="F322" s="54"/>
      <c r="G322" s="54"/>
    </row>
    <row r="323" spans="1:7">
      <c r="A323" s="55"/>
      <c r="B323" s="50"/>
      <c r="C323" s="50"/>
      <c r="D323" s="54"/>
      <c r="E323" s="54"/>
      <c r="F323" s="54"/>
      <c r="G323" s="54"/>
    </row>
    <row r="324" spans="1:7">
      <c r="A324" s="55"/>
      <c r="B324" s="50"/>
      <c r="C324" s="50"/>
      <c r="D324" s="54"/>
      <c r="E324" s="54"/>
      <c r="F324" s="54"/>
      <c r="G324" s="54"/>
    </row>
    <row r="325" spans="1:7">
      <c r="A325" s="55"/>
      <c r="B325" s="50"/>
      <c r="C325" s="50"/>
      <c r="D325" s="54"/>
      <c r="E325" s="54"/>
      <c r="F325" s="54"/>
      <c r="G325" s="54"/>
    </row>
    <row r="326" spans="1:7">
      <c r="A326" s="55"/>
      <c r="B326" s="50"/>
      <c r="C326" s="50"/>
      <c r="D326" s="54"/>
      <c r="E326" s="54"/>
      <c r="F326" s="54"/>
      <c r="G326" s="54"/>
    </row>
    <row r="327" spans="1:7">
      <c r="A327" s="55"/>
      <c r="B327" s="50"/>
      <c r="C327" s="50"/>
      <c r="D327" s="54"/>
      <c r="E327" s="54"/>
      <c r="F327" s="54"/>
      <c r="G327" s="54"/>
    </row>
    <row r="328" spans="1:7">
      <c r="A328" s="55"/>
      <c r="B328" s="50"/>
      <c r="C328" s="50"/>
      <c r="D328" s="54"/>
      <c r="E328" s="54"/>
      <c r="F328" s="54"/>
      <c r="G328" s="54"/>
    </row>
    <row r="329" spans="1:7">
      <c r="A329" s="55"/>
      <c r="B329" s="50"/>
      <c r="C329" s="50"/>
      <c r="D329" s="54"/>
      <c r="E329" s="54"/>
      <c r="F329" s="54"/>
      <c r="G329" s="54"/>
    </row>
    <row r="330" spans="1:7">
      <c r="A330" s="55"/>
      <c r="B330" s="50"/>
      <c r="C330" s="50"/>
      <c r="D330" s="54"/>
      <c r="E330" s="54"/>
      <c r="F330" s="54"/>
      <c r="G330" s="54"/>
    </row>
    <row r="331" spans="1:7">
      <c r="A331" s="55"/>
      <c r="B331" s="50"/>
      <c r="C331" s="50"/>
      <c r="D331" s="54"/>
      <c r="E331" s="54"/>
      <c r="F331" s="54"/>
      <c r="G331" s="54"/>
    </row>
    <row r="332" spans="1:7">
      <c r="A332" s="55"/>
      <c r="B332" s="50"/>
      <c r="C332" s="50"/>
      <c r="D332" s="54"/>
      <c r="E332" s="54"/>
      <c r="F332" s="54"/>
      <c r="G332" s="54"/>
    </row>
    <row r="333" spans="1:7">
      <c r="A333" s="55"/>
      <c r="B333" s="50"/>
      <c r="C333" s="50"/>
      <c r="D333" s="54"/>
      <c r="E333" s="54"/>
      <c r="F333" s="54"/>
      <c r="G333" s="54"/>
    </row>
    <row r="334" spans="1:7">
      <c r="A334" s="55"/>
      <c r="B334" s="50"/>
      <c r="C334" s="50"/>
      <c r="D334" s="54"/>
      <c r="E334" s="54"/>
      <c r="F334" s="54"/>
      <c r="G334" s="54"/>
    </row>
    <row r="335" spans="1:7">
      <c r="A335" s="55"/>
      <c r="B335" s="50"/>
      <c r="C335" s="50"/>
      <c r="D335" s="54"/>
      <c r="E335" s="54"/>
      <c r="F335" s="54"/>
      <c r="G335" s="54"/>
    </row>
    <row r="336" spans="1:7">
      <c r="A336" s="55"/>
      <c r="B336" s="50"/>
      <c r="C336" s="50"/>
      <c r="D336" s="54"/>
      <c r="E336" s="54"/>
      <c r="F336" s="54"/>
      <c r="G336" s="54"/>
    </row>
    <row r="337" spans="1:7">
      <c r="A337" s="55"/>
      <c r="B337" s="50"/>
      <c r="C337" s="50"/>
      <c r="D337" s="54"/>
      <c r="E337" s="54"/>
      <c r="F337" s="54"/>
      <c r="G337" s="54"/>
    </row>
    <row r="338" spans="1:7">
      <c r="A338" s="55"/>
      <c r="B338" s="50"/>
      <c r="C338" s="50"/>
      <c r="D338" s="54"/>
      <c r="E338" s="54"/>
      <c r="F338" s="54"/>
      <c r="G338" s="54"/>
    </row>
    <row r="339" spans="1:7">
      <c r="A339" s="55"/>
      <c r="B339" s="50"/>
      <c r="C339" s="50"/>
      <c r="D339" s="54"/>
      <c r="E339" s="54"/>
      <c r="F339" s="54"/>
      <c r="G339" s="54"/>
    </row>
    <row r="340" spans="1:7">
      <c r="A340" s="55"/>
      <c r="B340" s="50"/>
      <c r="C340" s="50"/>
      <c r="D340" s="54"/>
      <c r="E340" s="54"/>
      <c r="F340" s="54"/>
      <c r="G340" s="54"/>
    </row>
    <row r="341" spans="1:7">
      <c r="A341" s="55"/>
      <c r="B341" s="50"/>
      <c r="C341" s="50"/>
      <c r="D341" s="54"/>
      <c r="E341" s="54"/>
      <c r="F341" s="54"/>
      <c r="G341" s="54"/>
    </row>
    <row r="342" spans="1:7">
      <c r="A342" s="55"/>
      <c r="B342" s="50"/>
      <c r="C342" s="50"/>
      <c r="D342" s="54"/>
      <c r="E342" s="54"/>
      <c r="F342" s="54"/>
      <c r="G342" s="54"/>
    </row>
    <row r="343" spans="1:7">
      <c r="A343" s="55"/>
      <c r="B343" s="50"/>
      <c r="C343" s="50"/>
      <c r="D343" s="54"/>
      <c r="E343" s="54"/>
      <c r="F343" s="54"/>
      <c r="G343" s="54"/>
    </row>
    <row r="344" spans="1:7">
      <c r="A344" s="55"/>
      <c r="B344" s="50"/>
      <c r="C344" s="50"/>
      <c r="D344" s="54"/>
      <c r="E344" s="54"/>
      <c r="F344" s="54"/>
      <c r="G344" s="54"/>
    </row>
    <row r="345" spans="1:7">
      <c r="A345" s="55"/>
      <c r="B345" s="50"/>
      <c r="C345" s="50"/>
      <c r="D345" s="54"/>
      <c r="E345" s="54"/>
      <c r="F345" s="54"/>
      <c r="G345" s="54"/>
    </row>
    <row r="346" spans="1:7">
      <c r="A346" s="55"/>
      <c r="B346" s="50"/>
      <c r="C346" s="50"/>
      <c r="D346" s="54"/>
      <c r="E346" s="54"/>
      <c r="F346" s="54"/>
      <c r="G346" s="54"/>
    </row>
    <row r="347" spans="1:7">
      <c r="A347" s="55"/>
      <c r="B347" s="50"/>
      <c r="C347" s="50"/>
      <c r="D347" s="54"/>
      <c r="E347" s="54"/>
      <c r="F347" s="54"/>
      <c r="G347" s="54"/>
    </row>
    <row r="348" spans="1:7">
      <c r="A348" s="55"/>
      <c r="B348" s="50"/>
      <c r="C348" s="50"/>
      <c r="D348" s="54"/>
      <c r="E348" s="54"/>
      <c r="F348" s="54"/>
      <c r="G348" s="54"/>
    </row>
    <row r="349" spans="1:7">
      <c r="A349" s="55"/>
      <c r="B349" s="50"/>
      <c r="C349" s="50"/>
      <c r="D349" s="54"/>
      <c r="E349" s="54"/>
      <c r="F349" s="54"/>
      <c r="G349" s="54"/>
    </row>
    <row r="350" spans="1:7">
      <c r="A350" s="55"/>
      <c r="B350" s="50"/>
      <c r="C350" s="50"/>
      <c r="D350" s="54"/>
      <c r="E350" s="54"/>
      <c r="F350" s="54"/>
      <c r="G350" s="54"/>
    </row>
    <row r="351" spans="1:7">
      <c r="A351" s="55"/>
      <c r="B351" s="50"/>
      <c r="C351" s="50"/>
      <c r="D351" s="54"/>
      <c r="E351" s="54"/>
      <c r="F351" s="54"/>
      <c r="G351" s="54"/>
    </row>
    <row r="352" spans="1:7">
      <c r="A352" s="55"/>
      <c r="B352" s="50"/>
      <c r="C352" s="50"/>
      <c r="D352" s="54"/>
      <c r="E352" s="54"/>
      <c r="F352" s="54"/>
      <c r="G352" s="54"/>
    </row>
    <row r="353" spans="1:7">
      <c r="A353" s="55"/>
      <c r="B353" s="50"/>
      <c r="C353" s="50"/>
      <c r="D353" s="54"/>
      <c r="E353" s="54"/>
      <c r="F353" s="54"/>
      <c r="G353" s="54"/>
    </row>
    <row r="354" spans="1:7">
      <c r="A354" s="55"/>
      <c r="B354" s="50"/>
      <c r="C354" s="50"/>
      <c r="D354" s="54"/>
      <c r="E354" s="54"/>
      <c r="F354" s="54"/>
      <c r="G354" s="54"/>
    </row>
    <row r="355" spans="1:7">
      <c r="A355" s="55"/>
      <c r="B355" s="50"/>
      <c r="C355" s="50"/>
      <c r="D355" s="54"/>
      <c r="E355" s="54"/>
      <c r="F355" s="54"/>
      <c r="G355" s="54"/>
    </row>
    <row r="356" spans="1:7">
      <c r="A356" s="55"/>
      <c r="B356" s="50"/>
      <c r="C356" s="50"/>
      <c r="D356" s="54"/>
      <c r="E356" s="54"/>
      <c r="F356" s="54"/>
      <c r="G356" s="54"/>
    </row>
    <row r="357" spans="1:7">
      <c r="A357" s="55"/>
      <c r="B357" s="50"/>
      <c r="C357" s="50"/>
      <c r="D357" s="54"/>
      <c r="E357" s="54"/>
      <c r="F357" s="54"/>
      <c r="G357" s="54"/>
    </row>
    <row r="358" spans="1:7">
      <c r="A358" s="55"/>
      <c r="B358" s="50"/>
      <c r="C358" s="50"/>
      <c r="D358" s="54"/>
      <c r="E358" s="54"/>
      <c r="F358" s="54"/>
      <c r="G358" s="54"/>
    </row>
    <row r="359" spans="1:7">
      <c r="A359" s="55"/>
      <c r="B359" s="50"/>
      <c r="C359" s="50"/>
      <c r="D359" s="54"/>
      <c r="E359" s="54"/>
      <c r="F359" s="54"/>
      <c r="G359" s="54"/>
    </row>
    <row r="360" spans="1:7">
      <c r="A360" s="55"/>
      <c r="B360" s="50"/>
      <c r="C360" s="50"/>
      <c r="D360" s="54"/>
      <c r="E360" s="54"/>
      <c r="F360" s="54"/>
      <c r="G360" s="54"/>
    </row>
    <row r="361" spans="1:7">
      <c r="A361" s="55"/>
      <c r="B361" s="50"/>
      <c r="C361" s="50"/>
      <c r="D361" s="54"/>
      <c r="E361" s="54"/>
      <c r="F361" s="54"/>
      <c r="G361" s="54"/>
    </row>
    <row r="362" spans="1:7">
      <c r="A362" s="55"/>
      <c r="B362" s="50"/>
      <c r="C362" s="50"/>
      <c r="D362" s="54"/>
      <c r="E362" s="54"/>
      <c r="F362" s="54"/>
      <c r="G362" s="54"/>
    </row>
    <row r="363" spans="1:7">
      <c r="A363" s="55"/>
      <c r="B363" s="50"/>
      <c r="C363" s="50"/>
      <c r="D363" s="54"/>
      <c r="E363" s="54"/>
      <c r="F363" s="54"/>
      <c r="G363" s="54"/>
    </row>
    <row r="364" spans="1:7">
      <c r="A364" s="55"/>
      <c r="B364" s="50"/>
      <c r="C364" s="50"/>
      <c r="D364" s="54"/>
      <c r="E364" s="54"/>
      <c r="F364" s="54"/>
      <c r="G364" s="54"/>
    </row>
    <row r="365" spans="1:7">
      <c r="A365" s="55"/>
      <c r="B365" s="50"/>
      <c r="C365" s="50"/>
      <c r="D365" s="54"/>
      <c r="E365" s="54"/>
      <c r="F365" s="54"/>
      <c r="G365" s="54"/>
    </row>
    <row r="366" spans="1:7">
      <c r="A366" s="55"/>
      <c r="B366" s="50"/>
      <c r="C366" s="50"/>
      <c r="D366" s="54"/>
      <c r="E366" s="54"/>
      <c r="F366" s="54"/>
      <c r="G366" s="54"/>
    </row>
    <row r="367" spans="1:7">
      <c r="A367" s="55"/>
      <c r="B367" s="50"/>
      <c r="C367" s="50"/>
      <c r="D367" s="54"/>
      <c r="E367" s="54"/>
      <c r="F367" s="54"/>
      <c r="G367" s="54"/>
    </row>
    <row r="368" spans="1:7">
      <c r="A368" s="55"/>
      <c r="B368" s="50"/>
      <c r="C368" s="50"/>
      <c r="D368" s="54"/>
      <c r="E368" s="54"/>
      <c r="F368" s="54"/>
      <c r="G368" s="54"/>
    </row>
    <row r="369" spans="1:7">
      <c r="A369" s="55"/>
      <c r="B369" s="50"/>
      <c r="C369" s="50"/>
      <c r="D369" s="54"/>
      <c r="E369" s="54"/>
      <c r="F369" s="54"/>
      <c r="G369" s="54"/>
    </row>
    <row r="370" spans="1:7">
      <c r="A370" s="55"/>
      <c r="B370" s="50"/>
      <c r="C370" s="50"/>
      <c r="D370" s="54"/>
      <c r="E370" s="54"/>
      <c r="F370" s="54"/>
      <c r="G370" s="54"/>
    </row>
    <row r="371" spans="1:7">
      <c r="A371" s="55"/>
      <c r="B371" s="50"/>
      <c r="C371" s="50"/>
      <c r="D371" s="54"/>
      <c r="E371" s="54"/>
      <c r="F371" s="54"/>
      <c r="G371" s="54"/>
    </row>
    <row r="372" spans="1:7">
      <c r="A372" s="55"/>
      <c r="B372" s="50"/>
      <c r="C372" s="50"/>
      <c r="D372" s="54"/>
      <c r="E372" s="54"/>
      <c r="F372" s="54"/>
      <c r="G372" s="54"/>
    </row>
    <row r="373" spans="1:7">
      <c r="A373" s="55"/>
      <c r="B373" s="50"/>
      <c r="C373" s="50"/>
      <c r="D373" s="54"/>
      <c r="E373" s="54"/>
      <c r="F373" s="54"/>
      <c r="G373" s="54"/>
    </row>
    <row r="374" spans="1:7">
      <c r="A374" s="55"/>
      <c r="B374" s="50"/>
      <c r="C374" s="50"/>
      <c r="D374" s="54"/>
      <c r="E374" s="54"/>
      <c r="F374" s="54"/>
      <c r="G374" s="54"/>
    </row>
    <row r="375" spans="1:7">
      <c r="A375" s="55"/>
      <c r="B375" s="50"/>
      <c r="C375" s="50"/>
      <c r="D375" s="54"/>
      <c r="E375" s="54"/>
      <c r="F375" s="54"/>
      <c r="G375" s="54"/>
    </row>
    <row r="376" spans="1:7">
      <c r="A376" s="55"/>
      <c r="B376" s="50"/>
      <c r="C376" s="50"/>
      <c r="D376" s="54"/>
      <c r="E376" s="54"/>
      <c r="F376" s="54"/>
      <c r="G376" s="54"/>
    </row>
    <row r="377" spans="1:7">
      <c r="A377" s="55"/>
      <c r="B377" s="50"/>
      <c r="C377" s="50"/>
      <c r="D377" s="54"/>
      <c r="E377" s="54"/>
      <c r="F377" s="54"/>
      <c r="G377" s="54"/>
    </row>
    <row r="378" spans="1:7">
      <c r="A378" s="55"/>
      <c r="B378" s="50"/>
      <c r="C378" s="50"/>
      <c r="D378" s="54"/>
      <c r="E378" s="54"/>
      <c r="F378" s="54"/>
      <c r="G378" s="54"/>
    </row>
    <row r="379" spans="1:7">
      <c r="A379" s="55"/>
      <c r="B379" s="50"/>
      <c r="C379" s="50"/>
      <c r="D379" s="54"/>
      <c r="E379" s="54"/>
      <c r="F379" s="54"/>
      <c r="G379" s="54"/>
    </row>
    <row r="380" spans="1:7">
      <c r="A380" s="55"/>
      <c r="B380" s="50"/>
      <c r="C380" s="50"/>
      <c r="D380" s="54"/>
      <c r="E380" s="54"/>
      <c r="F380" s="54"/>
      <c r="G380" s="54"/>
    </row>
    <row r="381" spans="1:7">
      <c r="A381" s="55"/>
      <c r="B381" s="50"/>
      <c r="C381" s="50"/>
      <c r="D381" s="54"/>
      <c r="E381" s="54"/>
      <c r="F381" s="54"/>
      <c r="G381" s="54"/>
    </row>
    <row r="382" spans="1:7">
      <c r="A382" s="55"/>
      <c r="B382" s="50"/>
      <c r="C382" s="50"/>
      <c r="D382" s="54"/>
      <c r="E382" s="54"/>
      <c r="F382" s="54"/>
      <c r="G382" s="54"/>
    </row>
    <row r="383" spans="1:7">
      <c r="A383" s="55"/>
      <c r="B383" s="50"/>
      <c r="C383" s="50"/>
      <c r="D383" s="54"/>
      <c r="E383" s="54"/>
      <c r="F383" s="54"/>
      <c r="G383" s="54"/>
    </row>
    <row r="384" spans="1:7">
      <c r="A384" s="55"/>
      <c r="B384" s="50"/>
      <c r="C384" s="50"/>
      <c r="D384" s="54"/>
      <c r="E384" s="54"/>
      <c r="F384" s="54"/>
      <c r="G384" s="54"/>
    </row>
    <row r="385" spans="1:7">
      <c r="A385" s="55"/>
      <c r="B385" s="50"/>
      <c r="C385" s="50"/>
      <c r="D385" s="54"/>
      <c r="E385" s="54"/>
      <c r="F385" s="54"/>
      <c r="G385" s="54"/>
    </row>
    <row r="386" spans="1:7">
      <c r="A386" s="55"/>
      <c r="B386" s="50"/>
      <c r="C386" s="50"/>
      <c r="D386" s="54"/>
      <c r="E386" s="54"/>
      <c r="F386" s="54"/>
      <c r="G386" s="54"/>
    </row>
    <row r="387" spans="1:7">
      <c r="A387" s="55"/>
      <c r="B387" s="50"/>
      <c r="C387" s="50"/>
      <c r="D387" s="54"/>
      <c r="E387" s="54"/>
      <c r="F387" s="54"/>
      <c r="G387" s="54"/>
    </row>
    <row r="388" spans="1:7">
      <c r="A388" s="55"/>
      <c r="B388" s="50"/>
      <c r="C388" s="50"/>
      <c r="D388" s="54"/>
      <c r="E388" s="54"/>
      <c r="F388" s="54"/>
      <c r="G388" s="54"/>
    </row>
    <row r="389" spans="1:7">
      <c r="A389" s="55"/>
      <c r="B389" s="50"/>
      <c r="C389" s="50"/>
      <c r="D389" s="54"/>
      <c r="E389" s="54"/>
      <c r="F389" s="54"/>
      <c r="G389" s="54"/>
    </row>
    <row r="390" spans="1:7">
      <c r="A390" s="55"/>
      <c r="B390" s="50"/>
      <c r="C390" s="50"/>
      <c r="D390" s="54"/>
      <c r="E390" s="54"/>
      <c r="F390" s="54"/>
      <c r="G390" s="54"/>
    </row>
    <row r="391" spans="1:7">
      <c r="A391" s="55"/>
      <c r="B391" s="50"/>
      <c r="C391" s="50"/>
      <c r="D391" s="54"/>
      <c r="E391" s="54"/>
      <c r="F391" s="54"/>
      <c r="G391" s="54"/>
    </row>
    <row r="392" spans="1:7">
      <c r="A392" s="55"/>
      <c r="B392" s="50"/>
      <c r="C392" s="50"/>
      <c r="D392" s="54"/>
      <c r="E392" s="54"/>
      <c r="F392" s="54"/>
      <c r="G392" s="54"/>
    </row>
    <row r="393" spans="1:7">
      <c r="A393" s="55"/>
      <c r="B393" s="50"/>
      <c r="C393" s="50"/>
      <c r="D393" s="54"/>
      <c r="E393" s="54"/>
      <c r="F393" s="54"/>
      <c r="G393" s="54"/>
    </row>
    <row r="394" spans="1:7">
      <c r="A394" s="55"/>
      <c r="B394" s="50"/>
      <c r="C394" s="50"/>
      <c r="D394" s="54"/>
      <c r="E394" s="54"/>
      <c r="F394" s="54"/>
      <c r="G394" s="54"/>
    </row>
    <row r="395" spans="1:7">
      <c r="A395" s="55"/>
      <c r="B395" s="50"/>
      <c r="C395" s="50"/>
      <c r="D395" s="54"/>
      <c r="E395" s="54"/>
      <c r="F395" s="54"/>
      <c r="G395" s="54"/>
    </row>
    <row r="396" spans="1:7">
      <c r="A396" s="55"/>
      <c r="B396" s="50"/>
      <c r="C396" s="50"/>
      <c r="D396" s="54"/>
      <c r="E396" s="54"/>
      <c r="F396" s="54"/>
      <c r="G396" s="54"/>
    </row>
    <row r="397" spans="1:7">
      <c r="A397" s="55"/>
      <c r="B397" s="50"/>
      <c r="C397" s="50"/>
      <c r="D397" s="54"/>
      <c r="E397" s="54"/>
      <c r="F397" s="54"/>
      <c r="G397" s="54"/>
    </row>
    <row r="398" spans="1:7">
      <c r="A398" s="55"/>
      <c r="B398" s="50"/>
      <c r="C398" s="50"/>
      <c r="D398" s="54"/>
      <c r="E398" s="54"/>
      <c r="F398" s="54"/>
      <c r="G398" s="54"/>
    </row>
    <row r="399" spans="1:7">
      <c r="A399" s="55"/>
      <c r="B399" s="50"/>
      <c r="C399" s="50"/>
      <c r="D399" s="54"/>
      <c r="E399" s="54"/>
      <c r="F399" s="54"/>
      <c r="G399" s="54"/>
    </row>
    <row r="400" spans="1:7">
      <c r="A400" s="55"/>
      <c r="B400" s="50"/>
      <c r="C400" s="50"/>
      <c r="D400" s="54"/>
      <c r="E400" s="54"/>
      <c r="F400" s="54"/>
      <c r="G400" s="54"/>
    </row>
    <row r="401" spans="1:7">
      <c r="A401" s="55"/>
      <c r="B401" s="50"/>
      <c r="C401" s="50"/>
      <c r="D401" s="54"/>
      <c r="E401" s="54"/>
      <c r="F401" s="54"/>
      <c r="G401" s="54"/>
    </row>
    <row r="402" spans="1:7">
      <c r="A402" s="55"/>
      <c r="B402" s="50"/>
      <c r="C402" s="50"/>
      <c r="D402" s="54"/>
      <c r="E402" s="54"/>
      <c r="F402" s="54"/>
      <c r="G402" s="54"/>
    </row>
    <row r="403" spans="1:7">
      <c r="A403" s="55"/>
      <c r="B403" s="50"/>
      <c r="C403" s="50"/>
      <c r="D403" s="54"/>
      <c r="E403" s="54"/>
      <c r="F403" s="54"/>
      <c r="G403" s="54"/>
    </row>
    <row r="404" spans="1:7">
      <c r="A404" s="55"/>
      <c r="B404" s="50"/>
      <c r="C404" s="50"/>
      <c r="D404" s="54"/>
      <c r="E404" s="54"/>
      <c r="F404" s="54"/>
      <c r="G404" s="54"/>
    </row>
    <row r="405" spans="1:7">
      <c r="A405" s="55"/>
      <c r="B405" s="50"/>
      <c r="C405" s="50"/>
      <c r="D405" s="54"/>
      <c r="E405" s="54"/>
      <c r="F405" s="54"/>
      <c r="G405" s="54"/>
    </row>
    <row r="406" spans="1:7">
      <c r="A406" s="55"/>
      <c r="B406" s="50"/>
      <c r="C406" s="50"/>
      <c r="D406" s="54"/>
      <c r="E406" s="54"/>
      <c r="F406" s="54"/>
      <c r="G406" s="54"/>
    </row>
    <row r="407" spans="1:7">
      <c r="A407" s="55"/>
      <c r="B407" s="50"/>
      <c r="C407" s="50"/>
      <c r="D407" s="54"/>
      <c r="E407" s="54"/>
      <c r="F407" s="54"/>
      <c r="G407" s="54"/>
    </row>
    <row r="408" spans="1:7">
      <c r="A408" s="55"/>
      <c r="B408" s="50"/>
      <c r="C408" s="50"/>
      <c r="D408" s="54"/>
      <c r="E408" s="54"/>
      <c r="F408" s="54"/>
      <c r="G408" s="54"/>
    </row>
    <row r="409" spans="1:7">
      <c r="A409" s="55"/>
      <c r="B409" s="50"/>
      <c r="C409" s="50"/>
      <c r="D409" s="54"/>
      <c r="E409" s="54"/>
      <c r="F409" s="54"/>
      <c r="G409" s="54"/>
    </row>
    <row r="410" spans="1:7">
      <c r="A410" s="55"/>
      <c r="B410" s="50"/>
      <c r="C410" s="50"/>
      <c r="D410" s="54"/>
      <c r="E410" s="54"/>
      <c r="F410" s="54"/>
      <c r="G410" s="54"/>
    </row>
    <row r="411" spans="1:7">
      <c r="A411" s="55"/>
      <c r="B411" s="50"/>
      <c r="C411" s="50"/>
      <c r="D411" s="54"/>
      <c r="E411" s="54"/>
      <c r="F411" s="54"/>
      <c r="G411" s="54"/>
    </row>
    <row r="412" spans="1:7">
      <c r="A412" s="55"/>
      <c r="B412" s="50"/>
      <c r="C412" s="50"/>
      <c r="D412" s="54"/>
      <c r="E412" s="54"/>
      <c r="F412" s="54"/>
      <c r="G412" s="54"/>
    </row>
    <row r="413" spans="1:7">
      <c r="A413" s="55"/>
      <c r="B413" s="50"/>
      <c r="C413" s="50"/>
      <c r="D413" s="54"/>
      <c r="E413" s="54"/>
      <c r="F413" s="54"/>
      <c r="G413" s="54"/>
    </row>
    <row r="414" spans="1:7">
      <c r="A414" s="55"/>
      <c r="B414" s="50"/>
      <c r="C414" s="50"/>
      <c r="D414" s="54"/>
      <c r="E414" s="54"/>
      <c r="F414" s="54"/>
      <c r="G414" s="54"/>
    </row>
    <row r="415" spans="1:7">
      <c r="A415" s="55"/>
      <c r="B415" s="50"/>
      <c r="C415" s="50"/>
      <c r="D415" s="54"/>
      <c r="E415" s="54"/>
      <c r="F415" s="54"/>
      <c r="G415" s="54"/>
    </row>
    <row r="416" spans="1:7">
      <c r="A416" s="55"/>
      <c r="B416" s="50"/>
      <c r="C416" s="50"/>
      <c r="D416" s="54"/>
      <c r="E416" s="54"/>
      <c r="F416" s="54"/>
      <c r="G416" s="54"/>
    </row>
    <row r="417" spans="1:7">
      <c r="A417" s="55"/>
      <c r="B417" s="50"/>
      <c r="C417" s="50"/>
      <c r="D417" s="54"/>
      <c r="E417" s="54"/>
      <c r="F417" s="54"/>
      <c r="G417" s="54"/>
    </row>
    <row r="418" spans="1:7">
      <c r="A418" s="55"/>
      <c r="B418" s="50"/>
      <c r="C418" s="50"/>
      <c r="D418" s="54"/>
      <c r="E418" s="54"/>
      <c r="F418" s="54"/>
      <c r="G418" s="54"/>
    </row>
    <row r="419" spans="1:7">
      <c r="A419" s="55"/>
      <c r="B419" s="50"/>
      <c r="C419" s="50"/>
      <c r="D419" s="54"/>
      <c r="E419" s="54"/>
      <c r="F419" s="54"/>
      <c r="G419" s="54"/>
    </row>
    <row r="420" spans="1:7">
      <c r="A420" s="55"/>
      <c r="B420" s="50"/>
      <c r="C420" s="50"/>
      <c r="D420" s="54"/>
      <c r="E420" s="54"/>
      <c r="F420" s="54"/>
      <c r="G420" s="54"/>
    </row>
    <row r="421" spans="1:7">
      <c r="A421" s="55"/>
      <c r="B421" s="50"/>
      <c r="C421" s="50"/>
      <c r="D421" s="54"/>
      <c r="E421" s="54"/>
      <c r="F421" s="54"/>
      <c r="G421" s="54"/>
    </row>
    <row r="422" spans="1:7">
      <c r="A422" s="55"/>
      <c r="B422" s="50"/>
      <c r="C422" s="50"/>
      <c r="D422" s="54"/>
      <c r="E422" s="54"/>
      <c r="F422" s="54"/>
      <c r="G422" s="54"/>
    </row>
    <row r="423" spans="1:7">
      <c r="A423" s="55"/>
      <c r="B423" s="50"/>
      <c r="C423" s="50"/>
      <c r="D423" s="54"/>
      <c r="E423" s="54"/>
      <c r="F423" s="54"/>
      <c r="G423" s="54"/>
    </row>
    <row r="424" spans="1:7">
      <c r="A424" s="55"/>
      <c r="B424" s="50"/>
      <c r="C424" s="50"/>
      <c r="D424" s="54"/>
      <c r="E424" s="54"/>
      <c r="F424" s="54"/>
      <c r="G424" s="54"/>
    </row>
    <row r="425" spans="1:7">
      <c r="A425" s="55"/>
      <c r="B425" s="50"/>
      <c r="C425" s="50"/>
      <c r="D425" s="54"/>
      <c r="E425" s="54"/>
      <c r="F425" s="54"/>
      <c r="G425" s="54"/>
    </row>
    <row r="426" spans="1:7">
      <c r="A426" s="55"/>
      <c r="B426" s="50"/>
      <c r="C426" s="50"/>
      <c r="D426" s="54"/>
      <c r="E426" s="54"/>
      <c r="F426" s="54"/>
      <c r="G426" s="54"/>
    </row>
    <row r="427" spans="1:7">
      <c r="A427" s="55"/>
      <c r="B427" s="50"/>
      <c r="C427" s="50"/>
      <c r="D427" s="54"/>
      <c r="E427" s="54"/>
      <c r="F427" s="54"/>
      <c r="G427" s="54"/>
    </row>
    <row r="428" spans="1:7">
      <c r="A428" s="55"/>
      <c r="B428" s="50"/>
      <c r="C428" s="50"/>
      <c r="D428" s="54"/>
      <c r="E428" s="54"/>
      <c r="F428" s="54"/>
      <c r="G428" s="54"/>
    </row>
    <row r="429" spans="1:7">
      <c r="A429" s="55"/>
      <c r="B429" s="50"/>
      <c r="C429" s="50"/>
      <c r="D429" s="54"/>
      <c r="E429" s="54"/>
      <c r="F429" s="54"/>
      <c r="G429" s="54"/>
    </row>
    <row r="430" spans="1:7">
      <c r="A430" s="55"/>
      <c r="B430" s="50"/>
      <c r="C430" s="50"/>
      <c r="D430" s="54"/>
      <c r="E430" s="54"/>
      <c r="F430" s="54"/>
      <c r="G430" s="54"/>
    </row>
    <row r="431" spans="1:7">
      <c r="A431" s="55"/>
      <c r="B431" s="50"/>
      <c r="C431" s="50"/>
      <c r="D431" s="54"/>
      <c r="E431" s="54"/>
      <c r="F431" s="54"/>
      <c r="G431" s="54"/>
    </row>
    <row r="432" spans="1:7">
      <c r="A432" s="55"/>
      <c r="B432" s="50"/>
      <c r="C432" s="50"/>
      <c r="D432" s="54"/>
      <c r="E432" s="54"/>
      <c r="F432" s="54"/>
      <c r="G432" s="54"/>
    </row>
    <row r="433" spans="1:7">
      <c r="A433" s="55"/>
      <c r="B433" s="50"/>
      <c r="C433" s="50"/>
      <c r="D433" s="54"/>
      <c r="E433" s="54"/>
      <c r="F433" s="54"/>
      <c r="G433" s="54"/>
    </row>
    <row r="434" spans="1:7">
      <c r="A434" s="55"/>
      <c r="B434" s="50"/>
      <c r="C434" s="50"/>
      <c r="D434" s="54"/>
      <c r="E434" s="54"/>
      <c r="F434" s="54"/>
      <c r="G434" s="54"/>
    </row>
    <row r="435" spans="1:7">
      <c r="A435" s="55"/>
      <c r="B435" s="50"/>
      <c r="C435" s="50"/>
      <c r="D435" s="54"/>
      <c r="E435" s="54"/>
      <c r="F435" s="54"/>
      <c r="G435" s="54"/>
    </row>
    <row r="436" spans="1:7">
      <c r="A436" s="55"/>
      <c r="B436" s="50"/>
      <c r="C436" s="50"/>
      <c r="D436" s="54"/>
      <c r="E436" s="54"/>
      <c r="F436" s="54"/>
      <c r="G436" s="54"/>
    </row>
    <row r="437" spans="1:7">
      <c r="A437" s="55"/>
      <c r="B437" s="50"/>
      <c r="C437" s="50"/>
      <c r="D437" s="54"/>
      <c r="E437" s="54"/>
      <c r="F437" s="54"/>
      <c r="G437" s="54"/>
    </row>
    <row r="438" spans="1:7">
      <c r="A438" s="55"/>
      <c r="B438" s="50"/>
      <c r="C438" s="50"/>
      <c r="D438" s="54"/>
      <c r="E438" s="54"/>
      <c r="F438" s="54"/>
      <c r="G438" s="54"/>
    </row>
    <row r="439" spans="1:7">
      <c r="A439" s="55"/>
      <c r="B439" s="50"/>
      <c r="C439" s="50"/>
      <c r="D439" s="54"/>
      <c r="E439" s="54"/>
      <c r="F439" s="54"/>
      <c r="G439" s="54"/>
    </row>
    <row r="440" spans="1:7">
      <c r="A440" s="55"/>
      <c r="B440" s="50"/>
      <c r="C440" s="50"/>
      <c r="D440" s="54"/>
      <c r="E440" s="54"/>
      <c r="F440" s="54"/>
      <c r="G440" s="54"/>
    </row>
    <row r="441" spans="1:7">
      <c r="A441" s="55"/>
      <c r="B441" s="50"/>
      <c r="C441" s="50"/>
      <c r="D441" s="54"/>
      <c r="E441" s="54"/>
      <c r="F441" s="54"/>
      <c r="G441" s="54"/>
    </row>
    <row r="442" spans="1:7">
      <c r="A442" s="55"/>
      <c r="B442" s="50"/>
      <c r="C442" s="50"/>
      <c r="D442" s="54"/>
      <c r="E442" s="54"/>
      <c r="F442" s="54"/>
      <c r="G442" s="54"/>
    </row>
    <row r="443" spans="1:7">
      <c r="A443" s="55"/>
      <c r="B443" s="50"/>
      <c r="C443" s="50"/>
      <c r="D443" s="54"/>
      <c r="E443" s="54"/>
      <c r="F443" s="54"/>
      <c r="G443" s="54"/>
    </row>
    <row r="444" spans="1:7">
      <c r="A444" s="55"/>
      <c r="B444" s="50"/>
      <c r="C444" s="50"/>
      <c r="D444" s="54"/>
      <c r="E444" s="54"/>
      <c r="F444" s="54"/>
      <c r="G444" s="54"/>
    </row>
    <row r="445" spans="1:7">
      <c r="A445" s="55"/>
      <c r="B445" s="50"/>
      <c r="C445" s="50"/>
      <c r="D445" s="54"/>
      <c r="E445" s="54"/>
      <c r="F445" s="54"/>
      <c r="G445" s="54"/>
    </row>
    <row r="446" spans="1:7">
      <c r="A446" s="55"/>
      <c r="B446" s="50"/>
      <c r="C446" s="50"/>
      <c r="D446" s="54"/>
      <c r="E446" s="54"/>
      <c r="F446" s="54"/>
      <c r="G446" s="54"/>
    </row>
    <row r="447" spans="1:7">
      <c r="A447" s="55"/>
      <c r="B447" s="50"/>
      <c r="C447" s="50"/>
      <c r="D447" s="54"/>
      <c r="E447" s="54"/>
      <c r="F447" s="54"/>
      <c r="G447" s="54"/>
    </row>
    <row r="448" spans="1:7">
      <c r="A448" s="55"/>
      <c r="B448" s="50"/>
      <c r="C448" s="50"/>
      <c r="D448" s="54"/>
      <c r="E448" s="54"/>
      <c r="F448" s="54"/>
      <c r="G448" s="54"/>
    </row>
    <row r="449" spans="1:7">
      <c r="A449" s="55"/>
      <c r="B449" s="50"/>
      <c r="C449" s="50"/>
      <c r="D449" s="54"/>
      <c r="E449" s="54"/>
      <c r="F449" s="54"/>
      <c r="G449" s="54"/>
    </row>
    <row r="450" spans="1:7">
      <c r="A450" s="55"/>
      <c r="B450" s="50"/>
      <c r="C450" s="50"/>
      <c r="D450" s="54"/>
      <c r="E450" s="54"/>
      <c r="F450" s="54"/>
      <c r="G450" s="54"/>
    </row>
    <row r="451" spans="1:7">
      <c r="A451" s="55"/>
      <c r="B451" s="50"/>
      <c r="C451" s="50"/>
      <c r="D451" s="54"/>
      <c r="E451" s="54"/>
      <c r="F451" s="54"/>
      <c r="G451" s="54"/>
    </row>
    <row r="452" spans="1:7">
      <c r="A452" s="55"/>
      <c r="B452" s="50"/>
      <c r="C452" s="50"/>
      <c r="D452" s="54"/>
      <c r="E452" s="54"/>
      <c r="F452" s="54"/>
      <c r="G452" s="54"/>
    </row>
    <row r="453" spans="1:7">
      <c r="A453" s="55"/>
      <c r="B453" s="50"/>
      <c r="C453" s="50"/>
      <c r="D453" s="54"/>
      <c r="E453" s="54"/>
      <c r="F453" s="54"/>
      <c r="G453" s="54"/>
    </row>
    <row r="454" spans="1:7">
      <c r="A454" s="55"/>
      <c r="B454" s="50"/>
      <c r="C454" s="50"/>
      <c r="D454" s="54"/>
      <c r="E454" s="54"/>
      <c r="F454" s="54"/>
      <c r="G454" s="54"/>
    </row>
    <row r="455" spans="1:7">
      <c r="A455" s="55"/>
      <c r="B455" s="50"/>
      <c r="C455" s="50"/>
      <c r="D455" s="54"/>
      <c r="E455" s="54"/>
      <c r="F455" s="54"/>
      <c r="G455" s="54"/>
    </row>
    <row r="456" spans="1:7">
      <c r="A456" s="55"/>
      <c r="B456" s="50"/>
      <c r="C456" s="50"/>
      <c r="D456" s="54"/>
      <c r="E456" s="54"/>
      <c r="F456" s="54"/>
      <c r="G456" s="54"/>
    </row>
    <row r="457" spans="1:7">
      <c r="A457" s="55"/>
      <c r="B457" s="50"/>
      <c r="C457" s="50"/>
      <c r="D457" s="54"/>
      <c r="E457" s="54"/>
      <c r="F457" s="54"/>
      <c r="G457" s="54"/>
    </row>
    <row r="458" spans="1:7">
      <c r="A458" s="55"/>
      <c r="B458" s="50"/>
      <c r="C458" s="50"/>
      <c r="D458" s="54"/>
      <c r="E458" s="54"/>
      <c r="F458" s="54"/>
      <c r="G458" s="54"/>
    </row>
    <row r="459" spans="1:7">
      <c r="A459" s="55"/>
      <c r="B459" s="50"/>
      <c r="C459" s="50"/>
      <c r="D459" s="54"/>
      <c r="E459" s="54"/>
      <c r="F459" s="54"/>
      <c r="G459" s="54"/>
    </row>
    <row r="460" spans="1:7">
      <c r="A460" s="55"/>
      <c r="B460" s="50"/>
      <c r="C460" s="50"/>
      <c r="D460" s="54"/>
      <c r="E460" s="54"/>
      <c r="F460" s="54"/>
      <c r="G460" s="54"/>
    </row>
    <row r="461" spans="1:7">
      <c r="A461" s="55"/>
      <c r="B461" s="50"/>
      <c r="C461" s="50"/>
      <c r="D461" s="54"/>
      <c r="E461" s="54"/>
      <c r="F461" s="54"/>
      <c r="G461" s="54"/>
    </row>
    <row r="462" spans="1:7">
      <c r="A462" s="55"/>
      <c r="B462" s="50"/>
      <c r="C462" s="50"/>
      <c r="D462" s="54"/>
      <c r="E462" s="54"/>
      <c r="F462" s="54"/>
      <c r="G462" s="54"/>
    </row>
    <row r="463" spans="1:7">
      <c r="A463" s="55"/>
      <c r="B463" s="50"/>
      <c r="C463" s="50"/>
      <c r="D463" s="54"/>
      <c r="E463" s="54"/>
      <c r="F463" s="54"/>
      <c r="G463" s="54"/>
    </row>
    <row r="464" spans="1:7">
      <c r="A464" s="55"/>
      <c r="B464" s="50"/>
      <c r="C464" s="50"/>
      <c r="D464" s="54"/>
      <c r="E464" s="54"/>
      <c r="F464" s="54"/>
      <c r="G464" s="54"/>
    </row>
    <row r="465" spans="1:7">
      <c r="A465" s="55"/>
      <c r="B465" s="50"/>
      <c r="C465" s="50"/>
      <c r="D465" s="54"/>
      <c r="E465" s="54"/>
      <c r="F465" s="54"/>
      <c r="G465" s="54"/>
    </row>
    <row r="466" spans="1:7">
      <c r="A466" s="55"/>
      <c r="B466" s="50"/>
      <c r="C466" s="50"/>
      <c r="D466" s="54"/>
      <c r="E466" s="54"/>
      <c r="F466" s="54"/>
      <c r="G466" s="54"/>
    </row>
    <row r="467" spans="1:7">
      <c r="A467" s="55"/>
      <c r="B467" s="50"/>
      <c r="C467" s="50"/>
      <c r="D467" s="54"/>
      <c r="E467" s="54"/>
      <c r="F467" s="54"/>
      <c r="G467" s="54"/>
    </row>
    <row r="468" spans="1:7">
      <c r="A468" s="55"/>
      <c r="B468" s="50"/>
      <c r="C468" s="50"/>
      <c r="D468" s="54"/>
      <c r="E468" s="54"/>
      <c r="F468" s="54"/>
      <c r="G468" s="54"/>
    </row>
    <row r="469" spans="1:7">
      <c r="A469" s="55"/>
      <c r="B469" s="50"/>
      <c r="C469" s="50"/>
      <c r="D469" s="54"/>
      <c r="E469" s="54"/>
      <c r="F469" s="54"/>
      <c r="G469" s="54"/>
    </row>
    <row r="470" spans="1:7">
      <c r="A470" s="55"/>
      <c r="B470" s="50"/>
      <c r="C470" s="50"/>
      <c r="D470" s="54"/>
      <c r="E470" s="54"/>
      <c r="F470" s="54"/>
      <c r="G470" s="54"/>
    </row>
    <row r="471" spans="1:7">
      <c r="A471" s="55"/>
      <c r="B471" s="50"/>
      <c r="C471" s="50"/>
      <c r="D471" s="54"/>
      <c r="E471" s="54"/>
      <c r="F471" s="54"/>
      <c r="G471" s="54"/>
    </row>
    <row r="472" spans="1:7">
      <c r="A472" s="55"/>
      <c r="B472" s="50"/>
      <c r="C472" s="50"/>
      <c r="D472" s="54"/>
      <c r="E472" s="54"/>
      <c r="F472" s="54"/>
      <c r="G472" s="54"/>
    </row>
    <row r="473" spans="1:7">
      <c r="A473" s="55"/>
      <c r="B473" s="50"/>
      <c r="C473" s="50"/>
      <c r="D473" s="54"/>
      <c r="E473" s="54"/>
      <c r="F473" s="54"/>
      <c r="G473" s="54"/>
    </row>
    <row r="474" spans="1:7">
      <c r="A474" s="55"/>
      <c r="B474" s="50"/>
      <c r="C474" s="50"/>
      <c r="D474" s="54"/>
      <c r="E474" s="54"/>
      <c r="F474" s="54"/>
      <c r="G474" s="54"/>
    </row>
    <row r="475" spans="1:7">
      <c r="A475" s="55"/>
      <c r="B475" s="50"/>
      <c r="C475" s="50"/>
      <c r="D475" s="54"/>
      <c r="E475" s="54"/>
      <c r="F475" s="54"/>
      <c r="G475" s="54"/>
    </row>
    <row r="476" spans="1:7">
      <c r="A476" s="55"/>
      <c r="B476" s="50"/>
      <c r="C476" s="50"/>
      <c r="D476" s="54"/>
      <c r="E476" s="54"/>
      <c r="F476" s="54"/>
      <c r="G476" s="54"/>
    </row>
    <row r="477" spans="1:7">
      <c r="A477" s="55"/>
      <c r="B477" s="50"/>
      <c r="C477" s="50"/>
      <c r="D477" s="54"/>
      <c r="E477" s="54"/>
      <c r="F477" s="54"/>
      <c r="G477" s="54"/>
    </row>
    <row r="478" spans="1:7">
      <c r="A478" s="55"/>
      <c r="B478" s="50"/>
      <c r="C478" s="50"/>
      <c r="D478" s="54"/>
      <c r="E478" s="54"/>
      <c r="F478" s="54"/>
      <c r="G478" s="54"/>
    </row>
    <row r="479" spans="1:7">
      <c r="A479" s="55"/>
      <c r="B479" s="50"/>
      <c r="C479" s="50"/>
      <c r="D479" s="54"/>
      <c r="E479" s="54"/>
      <c r="F479" s="54"/>
      <c r="G479" s="54"/>
    </row>
    <row r="480" spans="1:7">
      <c r="A480" s="55"/>
      <c r="B480" s="50"/>
      <c r="C480" s="50"/>
      <c r="D480" s="54"/>
      <c r="E480" s="54"/>
      <c r="F480" s="54"/>
      <c r="G480" s="54"/>
    </row>
    <row r="481" spans="1:7">
      <c r="A481" s="55"/>
      <c r="B481" s="50"/>
      <c r="C481" s="50"/>
      <c r="D481" s="54"/>
      <c r="E481" s="54"/>
      <c r="F481" s="54"/>
      <c r="G481" s="54"/>
    </row>
    <row r="482" spans="1:7">
      <c r="A482" s="55"/>
      <c r="B482" s="50"/>
      <c r="C482" s="50"/>
      <c r="D482" s="54"/>
      <c r="E482" s="54"/>
      <c r="F482" s="54"/>
      <c r="G482" s="54"/>
    </row>
    <row r="483" spans="1:7">
      <c r="A483" s="55"/>
      <c r="B483" s="50"/>
      <c r="C483" s="50"/>
      <c r="D483" s="54"/>
      <c r="E483" s="54"/>
      <c r="F483" s="54"/>
      <c r="G483" s="54"/>
    </row>
    <row r="484" spans="1:7">
      <c r="A484" s="55"/>
      <c r="B484" s="50"/>
      <c r="C484" s="50"/>
      <c r="D484" s="54"/>
      <c r="E484" s="54"/>
      <c r="F484" s="54"/>
      <c r="G484" s="54"/>
    </row>
    <row r="485" spans="1:7">
      <c r="A485" s="55"/>
      <c r="B485" s="50"/>
      <c r="C485" s="50"/>
      <c r="D485" s="54"/>
      <c r="E485" s="54"/>
      <c r="F485" s="54"/>
      <c r="G485" s="54"/>
    </row>
    <row r="486" spans="1:7">
      <c r="A486" s="55"/>
      <c r="B486" s="50"/>
      <c r="C486" s="50"/>
      <c r="D486" s="54"/>
      <c r="E486" s="54"/>
      <c r="F486" s="54"/>
      <c r="G486" s="54"/>
    </row>
    <row r="487" spans="1:7">
      <c r="A487" s="55"/>
      <c r="B487" s="50"/>
      <c r="C487" s="50"/>
      <c r="D487" s="54"/>
      <c r="E487" s="54"/>
      <c r="F487" s="54"/>
      <c r="G487" s="54"/>
    </row>
    <row r="488" spans="1:7">
      <c r="A488" s="55"/>
      <c r="B488" s="50"/>
      <c r="C488" s="50"/>
      <c r="D488" s="54"/>
      <c r="E488" s="54"/>
      <c r="F488" s="54"/>
      <c r="G488" s="54"/>
    </row>
    <row r="489" spans="1:7">
      <c r="A489" s="55"/>
      <c r="B489" s="50"/>
      <c r="C489" s="50"/>
      <c r="D489" s="54"/>
      <c r="E489" s="54"/>
      <c r="F489" s="54"/>
      <c r="G489" s="54"/>
    </row>
    <row r="490" spans="1:7">
      <c r="A490" s="55"/>
      <c r="B490" s="50"/>
      <c r="C490" s="50"/>
      <c r="D490" s="54"/>
      <c r="E490" s="54"/>
      <c r="F490" s="54"/>
      <c r="G490" s="54"/>
    </row>
    <row r="491" spans="1:7">
      <c r="A491" s="55"/>
      <c r="B491" s="50"/>
      <c r="C491" s="50"/>
      <c r="D491" s="54"/>
      <c r="E491" s="54"/>
      <c r="F491" s="54"/>
      <c r="G491" s="54"/>
    </row>
    <row r="492" spans="1:7">
      <c r="A492" s="55"/>
      <c r="B492" s="50"/>
      <c r="C492" s="50"/>
      <c r="D492" s="54"/>
      <c r="E492" s="54"/>
      <c r="F492" s="54"/>
      <c r="G492" s="54"/>
    </row>
    <row r="493" spans="1:7">
      <c r="A493" s="55"/>
      <c r="B493" s="50"/>
      <c r="C493" s="50"/>
      <c r="D493" s="54"/>
      <c r="E493" s="54"/>
      <c r="F493" s="54"/>
      <c r="G493" s="54"/>
    </row>
    <row r="494" spans="1:7">
      <c r="A494" s="55"/>
      <c r="B494" s="50"/>
      <c r="C494" s="50"/>
      <c r="D494" s="54"/>
      <c r="E494" s="54"/>
      <c r="F494" s="54"/>
      <c r="G494" s="54"/>
    </row>
    <row r="495" spans="1:7">
      <c r="A495" s="55"/>
      <c r="B495" s="50"/>
      <c r="C495" s="50"/>
      <c r="D495" s="54"/>
      <c r="E495" s="54"/>
      <c r="F495" s="54"/>
      <c r="G495" s="54"/>
    </row>
    <row r="496" spans="1:7">
      <c r="A496" s="55"/>
      <c r="B496" s="50"/>
      <c r="C496" s="50"/>
      <c r="D496" s="54"/>
      <c r="E496" s="54"/>
      <c r="F496" s="54"/>
      <c r="G496" s="54"/>
    </row>
    <row r="497" spans="1:7">
      <c r="A497" s="55"/>
      <c r="B497" s="50"/>
      <c r="C497" s="50"/>
      <c r="D497" s="54"/>
      <c r="E497" s="54"/>
      <c r="F497" s="54"/>
      <c r="G497" s="54"/>
    </row>
    <row r="498" spans="1:7">
      <c r="A498" s="55"/>
      <c r="B498" s="50"/>
      <c r="C498" s="50"/>
      <c r="D498" s="54"/>
      <c r="E498" s="54"/>
      <c r="F498" s="54"/>
      <c r="G498" s="54"/>
    </row>
    <row r="499" spans="1:7">
      <c r="A499" s="55"/>
      <c r="B499" s="50"/>
      <c r="C499" s="50"/>
      <c r="D499" s="54"/>
      <c r="E499" s="54"/>
      <c r="F499" s="54"/>
      <c r="G499" s="54"/>
    </row>
    <row r="500" spans="1:7">
      <c r="A500" s="55"/>
      <c r="B500" s="50"/>
      <c r="C500" s="50"/>
      <c r="D500" s="54"/>
      <c r="E500" s="54"/>
      <c r="F500" s="54"/>
      <c r="G500" s="54"/>
    </row>
    <row r="501" spans="1:7">
      <c r="A501" s="55"/>
      <c r="B501" s="50"/>
      <c r="C501" s="50"/>
      <c r="D501" s="54"/>
      <c r="E501" s="54"/>
      <c r="F501" s="54"/>
      <c r="G501" s="54"/>
    </row>
    <row r="502" spans="1:7">
      <c r="A502" s="55"/>
      <c r="B502" s="50"/>
      <c r="C502" s="50"/>
      <c r="D502" s="54"/>
      <c r="E502" s="54"/>
      <c r="F502" s="54"/>
      <c r="G502" s="54"/>
    </row>
    <row r="503" spans="1:7">
      <c r="A503" s="55"/>
      <c r="B503" s="50"/>
      <c r="C503" s="50"/>
      <c r="D503" s="54"/>
      <c r="E503" s="54"/>
      <c r="F503" s="54"/>
      <c r="G503" s="54"/>
    </row>
    <row r="504" spans="1:7">
      <c r="A504" s="55"/>
      <c r="B504" s="50"/>
      <c r="C504" s="50"/>
      <c r="D504" s="54"/>
      <c r="E504" s="54"/>
      <c r="F504" s="54"/>
      <c r="G504" s="54"/>
    </row>
    <row r="505" spans="1:7">
      <c r="A505" s="55"/>
      <c r="B505" s="50"/>
      <c r="C505" s="50"/>
      <c r="D505" s="54"/>
      <c r="E505" s="54"/>
      <c r="F505" s="54"/>
      <c r="G505" s="54"/>
    </row>
    <row r="506" spans="1:7">
      <c r="A506" s="55"/>
      <c r="B506" s="50"/>
      <c r="C506" s="50"/>
      <c r="D506" s="54"/>
      <c r="E506" s="54"/>
      <c r="F506" s="54"/>
      <c r="G506" s="54"/>
    </row>
    <row r="507" spans="1:7">
      <c r="A507" s="55"/>
      <c r="B507" s="50"/>
      <c r="C507" s="50"/>
      <c r="D507" s="54"/>
      <c r="E507" s="54"/>
      <c r="F507" s="54"/>
      <c r="G507" s="54"/>
    </row>
    <row r="508" spans="1:7">
      <c r="A508" s="55"/>
      <c r="B508" s="50"/>
      <c r="C508" s="50"/>
      <c r="D508" s="54"/>
      <c r="E508" s="54"/>
      <c r="F508" s="54"/>
      <c r="G508" s="54"/>
    </row>
    <row r="509" spans="1:7">
      <c r="A509" s="55"/>
      <c r="B509" s="50"/>
      <c r="C509" s="50"/>
      <c r="D509" s="54"/>
      <c r="E509" s="54"/>
      <c r="F509" s="54"/>
      <c r="G509" s="54"/>
    </row>
    <row r="510" spans="1:7">
      <c r="A510" s="55"/>
      <c r="B510" s="50"/>
      <c r="C510" s="50"/>
      <c r="D510" s="54"/>
      <c r="E510" s="54"/>
      <c r="F510" s="54"/>
      <c r="G510" s="54"/>
    </row>
    <row r="511" spans="1:7">
      <c r="A511" s="55"/>
      <c r="B511" s="50"/>
      <c r="C511" s="50"/>
      <c r="D511" s="54"/>
      <c r="E511" s="54"/>
      <c r="F511" s="54"/>
      <c r="G511" s="54"/>
    </row>
    <row r="512" spans="1:7">
      <c r="A512" s="55"/>
      <c r="B512" s="50"/>
      <c r="C512" s="50"/>
      <c r="D512" s="54"/>
      <c r="E512" s="54"/>
      <c r="F512" s="54"/>
      <c r="G512" s="54"/>
    </row>
    <row r="513" spans="1:7">
      <c r="A513" s="55"/>
      <c r="B513" s="50"/>
      <c r="C513" s="50"/>
      <c r="D513" s="54"/>
      <c r="E513" s="54"/>
      <c r="F513" s="54"/>
      <c r="G513" s="54"/>
    </row>
    <row r="514" spans="1:7">
      <c r="A514" s="55"/>
      <c r="B514" s="50"/>
      <c r="C514" s="50"/>
      <c r="D514" s="54"/>
      <c r="E514" s="54"/>
      <c r="F514" s="54"/>
      <c r="G514" s="54"/>
    </row>
    <row r="515" spans="1:7">
      <c r="A515" s="55"/>
      <c r="B515" s="50"/>
      <c r="C515" s="50"/>
      <c r="D515" s="54"/>
      <c r="E515" s="54"/>
      <c r="F515" s="54"/>
      <c r="G515" s="54"/>
    </row>
    <row r="516" spans="1:7">
      <c r="A516" s="55"/>
      <c r="B516" s="50"/>
      <c r="C516" s="50"/>
      <c r="D516" s="54"/>
      <c r="E516" s="54"/>
      <c r="F516" s="54"/>
      <c r="G516" s="54"/>
    </row>
    <row r="517" spans="1:7">
      <c r="A517" s="55"/>
      <c r="B517" s="50"/>
      <c r="C517" s="50"/>
      <c r="D517" s="54"/>
      <c r="E517" s="54"/>
      <c r="F517" s="54"/>
      <c r="G517" s="54"/>
    </row>
    <row r="518" spans="1:7">
      <c r="A518" s="55"/>
      <c r="B518" s="50"/>
      <c r="C518" s="50"/>
      <c r="D518" s="54"/>
      <c r="E518" s="54"/>
      <c r="F518" s="54"/>
      <c r="G518" s="54"/>
    </row>
    <row r="519" spans="1:7">
      <c r="A519" s="55"/>
      <c r="B519" s="50"/>
      <c r="C519" s="50"/>
      <c r="D519" s="54"/>
      <c r="E519" s="54"/>
      <c r="F519" s="54"/>
      <c r="G519" s="54"/>
    </row>
    <row r="520" spans="1:7">
      <c r="A520" s="55"/>
      <c r="B520" s="50"/>
      <c r="C520" s="50"/>
      <c r="D520" s="54"/>
      <c r="E520" s="54"/>
      <c r="F520" s="54"/>
      <c r="G520" s="54"/>
    </row>
    <row r="521" spans="1:7">
      <c r="A521" s="55"/>
      <c r="B521" s="50"/>
      <c r="C521" s="50"/>
      <c r="D521" s="54"/>
      <c r="E521" s="54"/>
      <c r="F521" s="54"/>
      <c r="G521" s="54"/>
    </row>
    <row r="522" spans="1:7">
      <c r="A522" s="55"/>
      <c r="B522" s="50"/>
      <c r="C522" s="50"/>
      <c r="D522" s="54"/>
      <c r="E522" s="54"/>
      <c r="F522" s="54"/>
      <c r="G522" s="54"/>
    </row>
    <row r="523" spans="1:7">
      <c r="A523" s="55"/>
      <c r="B523" s="50"/>
      <c r="C523" s="50"/>
      <c r="D523" s="54"/>
      <c r="E523" s="54"/>
      <c r="F523" s="54"/>
      <c r="G523" s="54"/>
    </row>
    <row r="524" spans="1:7">
      <c r="A524" s="55"/>
      <c r="B524" s="50"/>
      <c r="C524" s="50"/>
      <c r="D524" s="54"/>
      <c r="E524" s="54"/>
      <c r="F524" s="54"/>
      <c r="G524" s="54"/>
    </row>
    <row r="525" spans="1:7">
      <c r="A525" s="55"/>
      <c r="B525" s="50"/>
      <c r="C525" s="50"/>
      <c r="D525" s="54"/>
      <c r="E525" s="54"/>
      <c r="F525" s="54"/>
      <c r="G525" s="54"/>
    </row>
    <row r="526" spans="1:7">
      <c r="A526" s="55"/>
      <c r="B526" s="50"/>
      <c r="C526" s="50"/>
      <c r="D526" s="54"/>
      <c r="E526" s="54"/>
      <c r="F526" s="54"/>
      <c r="G526" s="54"/>
    </row>
    <row r="527" spans="1:7">
      <c r="A527" s="55"/>
      <c r="B527" s="50"/>
      <c r="C527" s="50"/>
      <c r="D527" s="54"/>
      <c r="E527" s="54"/>
      <c r="F527" s="54"/>
      <c r="G527" s="54"/>
    </row>
    <row r="528" spans="1:7">
      <c r="A528" s="55"/>
      <c r="B528" s="50"/>
      <c r="C528" s="50"/>
      <c r="D528" s="54"/>
      <c r="E528" s="54"/>
      <c r="F528" s="54"/>
      <c r="G528" s="54"/>
    </row>
    <row r="529" spans="1:7">
      <c r="A529" s="55"/>
      <c r="B529" s="50"/>
      <c r="C529" s="50"/>
      <c r="D529" s="54"/>
      <c r="E529" s="54"/>
      <c r="F529" s="54"/>
      <c r="G529" s="54"/>
    </row>
    <row r="530" spans="1:7">
      <c r="A530" s="55"/>
      <c r="B530" s="50"/>
      <c r="C530" s="50"/>
      <c r="D530" s="54"/>
      <c r="E530" s="54"/>
      <c r="F530" s="54"/>
      <c r="G530" s="54"/>
    </row>
    <row r="531" spans="1:7">
      <c r="A531" s="55"/>
      <c r="B531" s="50"/>
      <c r="C531" s="50"/>
      <c r="D531" s="54"/>
      <c r="E531" s="54"/>
      <c r="F531" s="54"/>
      <c r="G531" s="54"/>
    </row>
    <row r="532" spans="1:7">
      <c r="A532" s="55"/>
      <c r="B532" s="50"/>
      <c r="C532" s="50"/>
      <c r="D532" s="54"/>
      <c r="E532" s="54"/>
      <c r="F532" s="54"/>
      <c r="G532" s="54"/>
    </row>
    <row r="533" spans="1:7">
      <c r="A533" s="55"/>
      <c r="B533" s="50"/>
      <c r="C533" s="50"/>
      <c r="D533" s="54"/>
      <c r="E533" s="54"/>
      <c r="F533" s="54"/>
      <c r="G533" s="54"/>
    </row>
    <row r="534" spans="1:7">
      <c r="A534" s="55"/>
      <c r="B534" s="50"/>
      <c r="C534" s="50"/>
      <c r="D534" s="54"/>
      <c r="E534" s="54"/>
      <c r="F534" s="54"/>
      <c r="G534" s="54"/>
    </row>
    <row r="535" spans="1:7">
      <c r="A535" s="55"/>
      <c r="B535" s="50"/>
      <c r="C535" s="50"/>
      <c r="D535" s="54"/>
      <c r="E535" s="54"/>
      <c r="F535" s="54"/>
      <c r="G535" s="54"/>
    </row>
    <row r="536" spans="1:7">
      <c r="A536" s="55"/>
      <c r="B536" s="50"/>
      <c r="C536" s="50"/>
      <c r="D536" s="54"/>
      <c r="E536" s="54"/>
      <c r="F536" s="54"/>
      <c r="G536" s="54"/>
    </row>
    <row r="537" spans="1:7">
      <c r="A537" s="55"/>
      <c r="B537" s="50"/>
      <c r="C537" s="50"/>
      <c r="D537" s="54"/>
      <c r="E537" s="54"/>
      <c r="F537" s="54"/>
      <c r="G537" s="54"/>
    </row>
    <row r="538" spans="1:7">
      <c r="A538" s="55"/>
      <c r="B538" s="50"/>
      <c r="C538" s="50"/>
      <c r="D538" s="54"/>
      <c r="E538" s="54"/>
      <c r="F538" s="54"/>
      <c r="G538" s="54"/>
    </row>
    <row r="539" spans="1:7">
      <c r="A539" s="55"/>
      <c r="B539" s="50"/>
      <c r="C539" s="50"/>
      <c r="D539" s="54"/>
      <c r="E539" s="54"/>
      <c r="F539" s="54"/>
      <c r="G539" s="54"/>
    </row>
    <row r="540" spans="1:7">
      <c r="A540" s="55"/>
      <c r="B540" s="50"/>
      <c r="C540" s="50"/>
      <c r="D540" s="54"/>
      <c r="E540" s="54"/>
      <c r="F540" s="54"/>
      <c r="G540" s="54"/>
    </row>
    <row r="541" spans="1:7">
      <c r="A541" s="55"/>
      <c r="B541" s="50"/>
      <c r="C541" s="50"/>
      <c r="D541" s="54"/>
      <c r="E541" s="54"/>
      <c r="F541" s="54"/>
      <c r="G541" s="54"/>
    </row>
    <row r="542" spans="1:7">
      <c r="A542" s="55"/>
      <c r="B542" s="50"/>
      <c r="C542" s="50"/>
      <c r="D542" s="54"/>
      <c r="E542" s="54"/>
      <c r="F542" s="54"/>
      <c r="G542" s="54"/>
    </row>
    <row r="543" spans="1:7">
      <c r="A543" s="55"/>
      <c r="B543" s="50"/>
      <c r="C543" s="50"/>
      <c r="D543" s="54"/>
      <c r="E543" s="54"/>
      <c r="F543" s="54"/>
      <c r="G543" s="54"/>
    </row>
    <row r="544" spans="1:7">
      <c r="A544" s="55"/>
      <c r="B544" s="50"/>
      <c r="C544" s="50"/>
      <c r="D544" s="54"/>
      <c r="E544" s="54"/>
      <c r="F544" s="54"/>
      <c r="G544" s="54"/>
    </row>
    <row r="545" spans="1:7">
      <c r="A545" s="55"/>
      <c r="B545" s="50"/>
      <c r="C545" s="50"/>
      <c r="D545" s="54"/>
      <c r="E545" s="54"/>
      <c r="F545" s="54"/>
      <c r="G545" s="54"/>
    </row>
    <row r="546" spans="1:7">
      <c r="A546" s="55"/>
      <c r="B546" s="50"/>
      <c r="C546" s="50"/>
      <c r="D546" s="54"/>
      <c r="E546" s="54"/>
      <c r="F546" s="54"/>
      <c r="G546" s="54"/>
    </row>
    <row r="547" spans="1:7">
      <c r="A547" s="55"/>
      <c r="B547" s="50"/>
      <c r="C547" s="50"/>
      <c r="D547" s="54"/>
      <c r="E547" s="54"/>
      <c r="F547" s="54"/>
      <c r="G547" s="54"/>
    </row>
    <row r="548" spans="1:7">
      <c r="A548" s="55"/>
      <c r="B548" s="50"/>
      <c r="C548" s="50"/>
      <c r="D548" s="54"/>
      <c r="E548" s="54"/>
      <c r="F548" s="54"/>
      <c r="G548" s="54"/>
    </row>
    <row r="549" spans="1:7">
      <c r="A549" s="55"/>
      <c r="B549" s="50"/>
      <c r="C549" s="50"/>
      <c r="D549" s="54"/>
      <c r="E549" s="54"/>
      <c r="F549" s="54"/>
      <c r="G549" s="54"/>
    </row>
    <row r="550" spans="1:7">
      <c r="A550" s="55"/>
      <c r="B550" s="50"/>
      <c r="C550" s="50"/>
      <c r="D550" s="54"/>
      <c r="E550" s="54"/>
      <c r="F550" s="54"/>
      <c r="G550" s="54"/>
    </row>
    <row r="551" spans="1:7">
      <c r="A551" s="55"/>
      <c r="B551" s="50"/>
      <c r="C551" s="50"/>
      <c r="D551" s="54"/>
      <c r="E551" s="54"/>
      <c r="F551" s="54"/>
      <c r="G551" s="54"/>
    </row>
    <row r="552" spans="1:7">
      <c r="A552" s="55"/>
      <c r="B552" s="50"/>
      <c r="C552" s="50"/>
      <c r="D552" s="54"/>
      <c r="E552" s="54"/>
      <c r="F552" s="54"/>
      <c r="G552" s="54"/>
    </row>
    <row r="553" spans="1:7">
      <c r="A553" s="55"/>
      <c r="B553" s="50"/>
      <c r="C553" s="50"/>
      <c r="D553" s="54"/>
      <c r="E553" s="54"/>
      <c r="F553" s="54"/>
      <c r="G553" s="54"/>
    </row>
    <row r="554" spans="1:7">
      <c r="A554" s="55"/>
      <c r="B554" s="50"/>
      <c r="C554" s="50"/>
      <c r="D554" s="54"/>
      <c r="E554" s="54"/>
      <c r="F554" s="54"/>
      <c r="G554" s="54"/>
    </row>
    <row r="555" spans="1:7">
      <c r="A555" s="55"/>
      <c r="B555" s="50"/>
      <c r="C555" s="50"/>
      <c r="D555" s="54"/>
      <c r="E555" s="54"/>
      <c r="F555" s="54"/>
      <c r="G555" s="54"/>
    </row>
    <row r="556" spans="1:7">
      <c r="A556" s="55"/>
      <c r="B556" s="50"/>
      <c r="C556" s="50"/>
      <c r="D556" s="54"/>
      <c r="E556" s="54"/>
      <c r="F556" s="54"/>
      <c r="G556" s="54"/>
    </row>
    <row r="557" spans="1:7">
      <c r="A557" s="55"/>
      <c r="B557" s="50"/>
      <c r="C557" s="50"/>
      <c r="D557" s="54"/>
      <c r="E557" s="54"/>
      <c r="F557" s="54"/>
      <c r="G557" s="54"/>
    </row>
    <row r="558" spans="1:7">
      <c r="A558" s="55"/>
      <c r="B558" s="50"/>
      <c r="C558" s="50"/>
      <c r="D558" s="54"/>
      <c r="E558" s="54"/>
      <c r="F558" s="54"/>
      <c r="G558" s="54"/>
    </row>
    <row r="559" spans="1:7">
      <c r="A559" s="55"/>
      <c r="B559" s="50"/>
      <c r="C559" s="50"/>
      <c r="D559" s="54"/>
      <c r="E559" s="54"/>
      <c r="F559" s="54"/>
      <c r="G559" s="54"/>
    </row>
    <row r="560" spans="1:7">
      <c r="A560" s="55"/>
      <c r="B560" s="50"/>
      <c r="C560" s="50"/>
      <c r="D560" s="54"/>
      <c r="E560" s="54"/>
      <c r="F560" s="54"/>
      <c r="G560" s="54"/>
    </row>
    <row r="561" spans="1:7">
      <c r="A561" s="55"/>
      <c r="B561" s="50"/>
      <c r="C561" s="50"/>
      <c r="D561" s="54"/>
      <c r="E561" s="54"/>
      <c r="F561" s="54"/>
      <c r="G561" s="54"/>
    </row>
    <row r="562" spans="1:7">
      <c r="A562" s="55"/>
      <c r="B562" s="50"/>
      <c r="C562" s="50"/>
      <c r="D562" s="54"/>
      <c r="E562" s="54"/>
      <c r="F562" s="54"/>
      <c r="G562" s="54"/>
    </row>
    <row r="563" spans="1:7">
      <c r="A563" s="55"/>
      <c r="B563" s="50"/>
      <c r="C563" s="50"/>
      <c r="D563" s="54"/>
      <c r="E563" s="54"/>
      <c r="F563" s="54"/>
      <c r="G563" s="54"/>
    </row>
    <row r="564" spans="1:7">
      <c r="A564" s="55"/>
      <c r="B564" s="50"/>
      <c r="C564" s="50"/>
      <c r="D564" s="54"/>
      <c r="E564" s="54"/>
      <c r="F564" s="54"/>
      <c r="G564" s="54"/>
    </row>
    <row r="565" spans="1:7">
      <c r="A565" s="55"/>
      <c r="B565" s="50"/>
      <c r="C565" s="50"/>
      <c r="D565" s="54"/>
      <c r="E565" s="54"/>
      <c r="F565" s="54"/>
      <c r="G565" s="54"/>
    </row>
    <row r="566" spans="1:7">
      <c r="A566" s="55"/>
      <c r="B566" s="50"/>
      <c r="C566" s="50"/>
      <c r="D566" s="54"/>
      <c r="E566" s="54"/>
      <c r="F566" s="54"/>
      <c r="G566" s="54"/>
    </row>
    <row r="567" spans="1:7">
      <c r="A567" s="55"/>
      <c r="B567" s="50"/>
      <c r="C567" s="50"/>
      <c r="D567" s="54"/>
      <c r="E567" s="54"/>
      <c r="F567" s="54"/>
      <c r="G567" s="54"/>
    </row>
    <row r="568" spans="1:7">
      <c r="A568" s="55"/>
      <c r="B568" s="50"/>
      <c r="C568" s="50"/>
      <c r="D568" s="54"/>
      <c r="E568" s="54"/>
      <c r="F568" s="54"/>
      <c r="G568" s="54"/>
    </row>
    <row r="569" spans="1:7">
      <c r="A569" s="55"/>
      <c r="B569" s="50"/>
      <c r="C569" s="50"/>
      <c r="D569" s="54"/>
      <c r="E569" s="54"/>
      <c r="F569" s="54"/>
      <c r="G569" s="54"/>
    </row>
    <row r="570" spans="1:7">
      <c r="A570" s="55"/>
      <c r="B570" s="50"/>
      <c r="C570" s="50"/>
      <c r="D570" s="54"/>
      <c r="E570" s="54"/>
      <c r="F570" s="54"/>
      <c r="G570" s="54"/>
    </row>
    <row r="571" spans="1:7">
      <c r="A571" s="55"/>
      <c r="B571" s="50"/>
      <c r="C571" s="50"/>
      <c r="D571" s="54"/>
      <c r="E571" s="54"/>
      <c r="F571" s="54"/>
      <c r="G571" s="54"/>
    </row>
    <row r="572" spans="1:7">
      <c r="A572" s="55"/>
      <c r="B572" s="50"/>
      <c r="C572" s="50"/>
      <c r="D572" s="54"/>
      <c r="E572" s="54"/>
      <c r="F572" s="54"/>
      <c r="G572" s="54"/>
    </row>
    <row r="573" spans="1:7">
      <c r="A573" s="55"/>
      <c r="B573" s="50"/>
      <c r="C573" s="50"/>
      <c r="D573" s="54"/>
      <c r="E573" s="54"/>
      <c r="F573" s="54"/>
      <c r="G573" s="54"/>
    </row>
    <row r="574" spans="1:7">
      <c r="A574" s="55"/>
      <c r="B574" s="50"/>
      <c r="C574" s="50"/>
      <c r="D574" s="54"/>
      <c r="E574" s="54"/>
      <c r="F574" s="54"/>
      <c r="G574" s="54"/>
    </row>
    <row r="575" spans="1:7">
      <c r="A575" s="55"/>
      <c r="B575" s="50"/>
      <c r="C575" s="50"/>
      <c r="D575" s="54"/>
      <c r="E575" s="54"/>
      <c r="F575" s="54"/>
      <c r="G575" s="54"/>
    </row>
    <row r="576" spans="1:7">
      <c r="A576" s="55"/>
      <c r="B576" s="50"/>
      <c r="C576" s="50"/>
      <c r="D576" s="54"/>
      <c r="E576" s="54"/>
      <c r="F576" s="54"/>
      <c r="G576" s="54"/>
    </row>
    <row r="577" spans="1:7">
      <c r="A577" s="55"/>
      <c r="B577" s="50"/>
      <c r="C577" s="50"/>
      <c r="D577" s="54"/>
      <c r="E577" s="54"/>
      <c r="F577" s="54"/>
      <c r="G577" s="54"/>
    </row>
    <row r="578" spans="1:7">
      <c r="A578" s="55"/>
      <c r="B578" s="50"/>
      <c r="C578" s="50"/>
      <c r="D578" s="54"/>
      <c r="E578" s="54"/>
      <c r="F578" s="54"/>
      <c r="G578" s="54"/>
    </row>
    <row r="579" spans="1:7">
      <c r="A579" s="55"/>
      <c r="B579" s="50"/>
      <c r="C579" s="50"/>
      <c r="D579" s="54"/>
      <c r="E579" s="54"/>
      <c r="F579" s="54"/>
      <c r="G579" s="54"/>
    </row>
    <row r="580" spans="1:7">
      <c r="A580" s="55"/>
      <c r="B580" s="50"/>
      <c r="C580" s="50"/>
      <c r="D580" s="54"/>
      <c r="E580" s="54"/>
      <c r="F580" s="54"/>
      <c r="G580" s="54"/>
    </row>
    <row r="581" spans="1:7">
      <c r="A581" s="55"/>
      <c r="B581" s="50"/>
      <c r="C581" s="50"/>
      <c r="D581" s="54"/>
      <c r="E581" s="54"/>
      <c r="F581" s="54"/>
      <c r="G581" s="54"/>
    </row>
    <row r="582" spans="1:7">
      <c r="A582" s="55"/>
      <c r="B582" s="50"/>
      <c r="C582" s="50"/>
      <c r="D582" s="54"/>
      <c r="E582" s="54"/>
      <c r="F582" s="54"/>
      <c r="G582" s="54"/>
    </row>
    <row r="583" spans="1:7">
      <c r="A583" s="55"/>
      <c r="B583" s="50"/>
      <c r="C583" s="50"/>
      <c r="D583" s="54"/>
      <c r="E583" s="54"/>
      <c r="F583" s="54"/>
      <c r="G583" s="54"/>
    </row>
    <row r="584" spans="1:7">
      <c r="A584" s="55"/>
      <c r="B584" s="50"/>
      <c r="C584" s="50"/>
      <c r="D584" s="54"/>
      <c r="E584" s="54"/>
      <c r="F584" s="54"/>
      <c r="G584" s="54"/>
    </row>
    <row r="585" spans="1:7">
      <c r="A585" s="55"/>
      <c r="B585" s="50"/>
      <c r="C585" s="50"/>
      <c r="D585" s="54"/>
      <c r="E585" s="54"/>
      <c r="F585" s="54"/>
      <c r="G585" s="54"/>
    </row>
    <row r="586" spans="1:7">
      <c r="A586" s="55"/>
      <c r="B586" s="50"/>
      <c r="C586" s="50"/>
      <c r="D586" s="54"/>
      <c r="E586" s="54"/>
      <c r="F586" s="54"/>
      <c r="G586" s="54"/>
    </row>
    <row r="587" spans="1:7">
      <c r="A587" s="55"/>
      <c r="B587" s="50"/>
      <c r="C587" s="50"/>
      <c r="D587" s="54"/>
      <c r="E587" s="54"/>
      <c r="F587" s="54"/>
      <c r="G587" s="54"/>
    </row>
    <row r="588" spans="1:7">
      <c r="A588" s="55"/>
      <c r="B588" s="50"/>
      <c r="C588" s="50"/>
      <c r="D588" s="54"/>
      <c r="E588" s="54"/>
      <c r="F588" s="54"/>
      <c r="G588" s="54"/>
    </row>
    <row r="589" spans="1:7">
      <c r="A589" s="55"/>
      <c r="B589" s="50"/>
      <c r="C589" s="50"/>
      <c r="D589" s="54"/>
      <c r="E589" s="54"/>
      <c r="F589" s="54"/>
      <c r="G589" s="54"/>
    </row>
    <row r="590" spans="1:7">
      <c r="A590" s="55"/>
      <c r="B590" s="50"/>
      <c r="C590" s="50"/>
      <c r="D590" s="54"/>
      <c r="E590" s="54"/>
      <c r="F590" s="54"/>
      <c r="G590" s="54"/>
    </row>
    <row r="591" spans="1:7">
      <c r="A591" s="55"/>
      <c r="B591" s="50"/>
      <c r="C591" s="50"/>
      <c r="D591" s="54"/>
      <c r="E591" s="54"/>
      <c r="F591" s="54"/>
      <c r="G591" s="54"/>
    </row>
    <row r="592" spans="1:7">
      <c r="A592" s="55"/>
      <c r="B592" s="50"/>
      <c r="C592" s="50"/>
      <c r="D592" s="54"/>
      <c r="E592" s="54"/>
      <c r="F592" s="54"/>
      <c r="G592" s="54"/>
    </row>
    <row r="593" spans="1:7">
      <c r="A593" s="55"/>
      <c r="B593" s="50"/>
      <c r="C593" s="50"/>
      <c r="D593" s="54"/>
      <c r="E593" s="54"/>
      <c r="F593" s="54"/>
      <c r="G593" s="54"/>
    </row>
    <row r="594" spans="1:7">
      <c r="A594" s="55"/>
      <c r="B594" s="50"/>
      <c r="C594" s="50"/>
      <c r="D594" s="54"/>
      <c r="E594" s="54"/>
      <c r="F594" s="54"/>
      <c r="G594" s="54"/>
    </row>
    <row r="595" spans="1:7">
      <c r="A595" s="55"/>
      <c r="B595" s="50"/>
      <c r="C595" s="50"/>
      <c r="D595" s="54"/>
      <c r="E595" s="54"/>
      <c r="F595" s="54"/>
      <c r="G595" s="54"/>
    </row>
    <row r="596" spans="1:7">
      <c r="A596" s="55"/>
      <c r="B596" s="50"/>
      <c r="C596" s="50"/>
      <c r="D596" s="54"/>
      <c r="E596" s="54"/>
      <c r="F596" s="54"/>
      <c r="G596" s="54"/>
    </row>
    <row r="597" spans="1:7">
      <c r="A597" s="55"/>
      <c r="B597" s="50"/>
      <c r="C597" s="50"/>
      <c r="D597" s="54"/>
      <c r="E597" s="54"/>
      <c r="F597" s="54"/>
      <c r="G597" s="54"/>
    </row>
    <row r="598" spans="1:7">
      <c r="A598" s="55"/>
      <c r="B598" s="50"/>
      <c r="C598" s="50"/>
      <c r="D598" s="54"/>
      <c r="E598" s="54"/>
      <c r="F598" s="54"/>
      <c r="G598" s="54"/>
    </row>
    <row r="599" spans="1:7">
      <c r="A599" s="55"/>
      <c r="B599" s="50"/>
      <c r="C599" s="50"/>
      <c r="D599" s="54"/>
      <c r="E599" s="54"/>
      <c r="F599" s="54"/>
      <c r="G599" s="54"/>
    </row>
    <row r="600" spans="1:7">
      <c r="A600" s="55"/>
      <c r="B600" s="50"/>
      <c r="C600" s="50"/>
      <c r="D600" s="54"/>
      <c r="E600" s="54"/>
      <c r="F600" s="54"/>
      <c r="G600" s="54"/>
    </row>
    <row r="601" spans="1:7">
      <c r="A601" s="55"/>
      <c r="B601" s="50"/>
      <c r="C601" s="50"/>
      <c r="D601" s="54"/>
      <c r="E601" s="54"/>
      <c r="F601" s="54"/>
      <c r="G601" s="54"/>
    </row>
    <row r="602" spans="1:7">
      <c r="A602" s="55"/>
      <c r="B602" s="50"/>
      <c r="C602" s="50"/>
      <c r="D602" s="54"/>
      <c r="E602" s="54"/>
      <c r="F602" s="54"/>
      <c r="G602" s="54"/>
    </row>
    <row r="603" spans="1:7">
      <c r="A603" s="55"/>
      <c r="B603" s="50"/>
      <c r="C603" s="50"/>
      <c r="D603" s="54"/>
      <c r="E603" s="54"/>
      <c r="F603" s="54"/>
      <c r="G603" s="54"/>
    </row>
    <row r="604" spans="1:7">
      <c r="A604" s="55"/>
      <c r="B604" s="50"/>
      <c r="C604" s="50"/>
      <c r="D604" s="54"/>
      <c r="E604" s="54"/>
      <c r="F604" s="54"/>
      <c r="G604" s="54"/>
    </row>
    <row r="605" spans="1:7">
      <c r="A605" s="55"/>
      <c r="B605" s="50"/>
      <c r="C605" s="50"/>
      <c r="D605" s="54"/>
      <c r="E605" s="54"/>
      <c r="F605" s="54"/>
      <c r="G605" s="54"/>
    </row>
    <row r="606" spans="1:7">
      <c r="A606" s="55"/>
      <c r="B606" s="50"/>
      <c r="C606" s="50"/>
      <c r="D606" s="54"/>
      <c r="E606" s="54"/>
      <c r="F606" s="54"/>
      <c r="G606" s="54"/>
    </row>
    <row r="607" spans="1:7">
      <c r="A607" s="55"/>
      <c r="B607" s="50"/>
      <c r="C607" s="50"/>
      <c r="D607" s="54"/>
      <c r="E607" s="54"/>
      <c r="F607" s="54"/>
      <c r="G607" s="54"/>
    </row>
    <row r="608" spans="1:7">
      <c r="A608" s="55"/>
      <c r="B608" s="50"/>
      <c r="C608" s="50"/>
      <c r="D608" s="54"/>
      <c r="E608" s="54"/>
      <c r="F608" s="54"/>
      <c r="G608" s="54"/>
    </row>
    <row r="609" spans="1:7">
      <c r="A609" s="55"/>
      <c r="B609" s="50"/>
      <c r="C609" s="50"/>
      <c r="D609" s="54"/>
      <c r="E609" s="54"/>
      <c r="F609" s="54"/>
      <c r="G609" s="54"/>
    </row>
    <row r="610" spans="1:7">
      <c r="A610" s="55"/>
      <c r="B610" s="50"/>
      <c r="C610" s="50"/>
      <c r="D610" s="54"/>
      <c r="E610" s="54"/>
      <c r="F610" s="54"/>
      <c r="G610" s="54"/>
    </row>
    <row r="611" spans="1:7">
      <c r="A611" s="55"/>
      <c r="B611" s="50"/>
      <c r="C611" s="50"/>
      <c r="D611" s="54"/>
      <c r="E611" s="54"/>
      <c r="F611" s="54"/>
      <c r="G611" s="54"/>
    </row>
    <row r="612" spans="1:7">
      <c r="A612" s="55"/>
      <c r="B612" s="50"/>
      <c r="C612" s="50"/>
      <c r="D612" s="54"/>
      <c r="E612" s="54"/>
      <c r="F612" s="54"/>
      <c r="G612" s="54"/>
    </row>
    <row r="613" spans="1:7">
      <c r="A613" s="55"/>
      <c r="B613" s="50"/>
      <c r="C613" s="50"/>
      <c r="D613" s="54"/>
      <c r="E613" s="54"/>
      <c r="F613" s="54"/>
      <c r="G613" s="54"/>
    </row>
    <row r="614" spans="1:7">
      <c r="A614" s="55"/>
      <c r="B614" s="50"/>
      <c r="C614" s="50"/>
      <c r="D614" s="54"/>
      <c r="E614" s="54"/>
      <c r="F614" s="54"/>
      <c r="G614" s="54"/>
    </row>
    <row r="615" spans="1:7">
      <c r="A615" s="55"/>
      <c r="B615" s="50"/>
      <c r="C615" s="50"/>
      <c r="D615" s="54"/>
      <c r="E615" s="54"/>
      <c r="F615" s="54"/>
      <c r="G615" s="54"/>
    </row>
    <row r="616" spans="1:7">
      <c r="A616" s="55"/>
      <c r="B616" s="50"/>
      <c r="C616" s="50"/>
      <c r="D616" s="54"/>
      <c r="E616" s="54"/>
      <c r="F616" s="54"/>
      <c r="G616" s="54"/>
    </row>
    <row r="617" spans="1:7">
      <c r="A617" s="55"/>
      <c r="B617" s="50"/>
      <c r="C617" s="50"/>
      <c r="D617" s="54"/>
      <c r="E617" s="54"/>
      <c r="F617" s="54"/>
      <c r="G617" s="54"/>
    </row>
    <row r="618" spans="1:7">
      <c r="A618" s="55"/>
      <c r="B618" s="50"/>
      <c r="C618" s="50"/>
      <c r="D618" s="54"/>
      <c r="E618" s="54"/>
      <c r="F618" s="54"/>
      <c r="G618" s="54"/>
    </row>
    <row r="619" spans="1:7">
      <c r="A619" s="55"/>
      <c r="B619" s="50"/>
      <c r="C619" s="50"/>
      <c r="D619" s="54"/>
      <c r="E619" s="54"/>
      <c r="F619" s="54"/>
      <c r="G619" s="54"/>
    </row>
    <row r="620" spans="1:7">
      <c r="A620" s="55"/>
      <c r="B620" s="50"/>
      <c r="C620" s="50"/>
      <c r="D620" s="54"/>
      <c r="E620" s="54"/>
      <c r="F620" s="54"/>
      <c r="G620" s="54"/>
    </row>
    <row r="621" spans="1:7">
      <c r="A621" s="55"/>
      <c r="B621" s="50"/>
      <c r="C621" s="50"/>
      <c r="D621" s="54"/>
      <c r="E621" s="54"/>
      <c r="F621" s="54"/>
      <c r="G621" s="54"/>
    </row>
    <row r="622" spans="1:7">
      <c r="A622" s="55"/>
      <c r="B622" s="50"/>
      <c r="C622" s="50"/>
      <c r="D622" s="54"/>
      <c r="E622" s="54"/>
      <c r="F622" s="54"/>
      <c r="G622" s="54"/>
    </row>
    <row r="623" spans="1:7">
      <c r="A623" s="55"/>
      <c r="B623" s="50"/>
      <c r="C623" s="50"/>
      <c r="D623" s="54"/>
      <c r="E623" s="54"/>
      <c r="F623" s="54"/>
      <c r="G623" s="54"/>
    </row>
    <row r="624" spans="1:7">
      <c r="A624" s="55"/>
      <c r="B624" s="50"/>
      <c r="C624" s="50"/>
      <c r="D624" s="54"/>
      <c r="E624" s="54"/>
      <c r="F624" s="54"/>
      <c r="G624" s="54"/>
    </row>
    <row r="625" spans="1:7">
      <c r="A625" s="55"/>
      <c r="B625" s="50"/>
      <c r="C625" s="50"/>
      <c r="D625" s="54"/>
      <c r="E625" s="54"/>
      <c r="F625" s="54"/>
      <c r="G625" s="54"/>
    </row>
    <row r="626" spans="1:7">
      <c r="A626" s="55"/>
      <c r="B626" s="50"/>
      <c r="C626" s="50"/>
      <c r="D626" s="54"/>
      <c r="E626" s="54"/>
      <c r="F626" s="54"/>
      <c r="G626" s="54"/>
    </row>
    <row r="627" spans="1:7">
      <c r="A627" s="55"/>
      <c r="B627" s="50"/>
      <c r="C627" s="50"/>
      <c r="D627" s="54"/>
      <c r="E627" s="54"/>
      <c r="F627" s="54"/>
      <c r="G627" s="54"/>
    </row>
    <row r="628" spans="1:7">
      <c r="A628" s="55"/>
      <c r="B628" s="50"/>
      <c r="C628" s="50"/>
      <c r="D628" s="54"/>
      <c r="E628" s="54"/>
      <c r="F628" s="54"/>
      <c r="G628" s="54"/>
    </row>
    <row r="629" spans="1:7">
      <c r="A629" s="55"/>
      <c r="B629" s="50"/>
      <c r="C629" s="50"/>
      <c r="D629" s="54"/>
      <c r="E629" s="54"/>
      <c r="F629" s="54"/>
      <c r="G629" s="54"/>
    </row>
    <row r="630" spans="1:7">
      <c r="A630" s="55"/>
      <c r="B630" s="50"/>
      <c r="C630" s="50"/>
      <c r="D630" s="54"/>
      <c r="E630" s="54"/>
      <c r="F630" s="54"/>
      <c r="G630" s="54"/>
    </row>
    <row r="631" spans="1:7">
      <c r="A631" s="55"/>
      <c r="B631" s="50"/>
      <c r="C631" s="50"/>
      <c r="D631" s="54"/>
      <c r="E631" s="54"/>
      <c r="F631" s="54"/>
      <c r="G631" s="54"/>
    </row>
    <row r="632" spans="1:7">
      <c r="A632" s="55"/>
      <c r="B632" s="50"/>
      <c r="C632" s="50"/>
      <c r="D632" s="54"/>
      <c r="E632" s="54"/>
      <c r="F632" s="54"/>
      <c r="G632" s="54"/>
    </row>
    <row r="633" spans="1:7">
      <c r="A633" s="55"/>
      <c r="B633" s="50"/>
      <c r="C633" s="50"/>
      <c r="D633" s="54"/>
      <c r="E633" s="54"/>
      <c r="F633" s="54"/>
      <c r="G633" s="54"/>
    </row>
    <row r="634" spans="1:7">
      <c r="A634" s="55"/>
      <c r="B634" s="50"/>
      <c r="C634" s="50"/>
      <c r="D634" s="54"/>
      <c r="E634" s="54"/>
      <c r="F634" s="54"/>
      <c r="G634" s="54"/>
    </row>
    <row r="635" spans="1:7">
      <c r="A635" s="55"/>
      <c r="B635" s="50"/>
      <c r="C635" s="50"/>
      <c r="D635" s="54"/>
      <c r="E635" s="54"/>
      <c r="F635" s="54"/>
      <c r="G635" s="54"/>
    </row>
    <row r="636" spans="1:7">
      <c r="A636" s="55"/>
      <c r="B636" s="50"/>
      <c r="C636" s="50"/>
      <c r="D636" s="54"/>
      <c r="E636" s="54"/>
      <c r="F636" s="54"/>
      <c r="G636" s="54"/>
    </row>
    <row r="637" spans="1:7">
      <c r="A637" s="55"/>
      <c r="B637" s="50"/>
      <c r="C637" s="50"/>
      <c r="D637" s="54"/>
      <c r="E637" s="54"/>
      <c r="F637" s="54"/>
      <c r="G637" s="54"/>
    </row>
    <row r="638" spans="1:7">
      <c r="A638" s="55"/>
      <c r="B638" s="50"/>
      <c r="C638" s="50"/>
      <c r="D638" s="54"/>
      <c r="E638" s="54"/>
      <c r="F638" s="54"/>
      <c r="G638" s="54"/>
    </row>
    <row r="639" spans="1:7">
      <c r="A639" s="55"/>
      <c r="B639" s="50"/>
      <c r="C639" s="50"/>
      <c r="D639" s="54"/>
      <c r="E639" s="54"/>
      <c r="F639" s="54"/>
      <c r="G639" s="54"/>
    </row>
    <row r="640" spans="1:7">
      <c r="A640" s="55"/>
      <c r="B640" s="50"/>
      <c r="C640" s="50"/>
      <c r="D640" s="54"/>
      <c r="E640" s="54"/>
      <c r="F640" s="54"/>
      <c r="G640" s="54"/>
    </row>
    <row r="641" spans="1:7">
      <c r="A641" s="55"/>
      <c r="B641" s="50"/>
      <c r="C641" s="50"/>
      <c r="D641" s="54"/>
      <c r="E641" s="54"/>
      <c r="F641" s="54"/>
      <c r="G641" s="54"/>
    </row>
    <row r="642" spans="1:7">
      <c r="A642" s="55"/>
      <c r="B642" s="50"/>
      <c r="C642" s="50"/>
      <c r="D642" s="54"/>
      <c r="E642" s="54"/>
      <c r="F642" s="54"/>
      <c r="G642" s="54"/>
    </row>
    <row r="643" spans="1:7">
      <c r="A643" s="55"/>
      <c r="B643" s="50"/>
      <c r="C643" s="50"/>
      <c r="D643" s="54"/>
      <c r="E643" s="54"/>
      <c r="F643" s="54"/>
      <c r="G643" s="54"/>
    </row>
    <row r="644" spans="1:7">
      <c r="A644" s="55"/>
      <c r="B644" s="50"/>
      <c r="C644" s="50"/>
      <c r="D644" s="54"/>
      <c r="E644" s="54"/>
      <c r="F644" s="54"/>
      <c r="G644" s="54"/>
    </row>
    <row r="645" spans="1:7">
      <c r="A645" s="55"/>
      <c r="B645" s="50"/>
      <c r="C645" s="50"/>
      <c r="D645" s="54"/>
      <c r="E645" s="54"/>
      <c r="F645" s="54"/>
      <c r="G645" s="54"/>
    </row>
    <row r="646" spans="1:7">
      <c r="A646" s="55"/>
      <c r="B646" s="50"/>
      <c r="C646" s="50"/>
      <c r="D646" s="54"/>
      <c r="E646" s="54"/>
      <c r="F646" s="54"/>
      <c r="G646" s="54"/>
    </row>
    <row r="647" spans="1:7">
      <c r="A647" s="55"/>
      <c r="B647" s="50"/>
      <c r="C647" s="50"/>
      <c r="D647" s="54"/>
      <c r="E647" s="54"/>
      <c r="F647" s="54"/>
      <c r="G647" s="54"/>
    </row>
    <row r="648" spans="1:7">
      <c r="A648" s="55"/>
      <c r="B648" s="50"/>
      <c r="C648" s="50"/>
      <c r="D648" s="54"/>
      <c r="E648" s="54"/>
      <c r="F648" s="54"/>
      <c r="G648" s="54"/>
    </row>
    <row r="649" spans="1:7">
      <c r="A649" s="55"/>
      <c r="B649" s="50"/>
      <c r="C649" s="50"/>
      <c r="D649" s="54"/>
      <c r="E649" s="54"/>
      <c r="F649" s="54"/>
      <c r="G649" s="54"/>
    </row>
    <row r="650" spans="1:7">
      <c r="A650" s="55"/>
      <c r="B650" s="50"/>
      <c r="C650" s="50"/>
      <c r="D650" s="54"/>
      <c r="E650" s="54"/>
      <c r="F650" s="54"/>
      <c r="G650" s="54"/>
    </row>
    <row r="651" spans="1:7">
      <c r="A651" s="55"/>
      <c r="B651" s="50"/>
      <c r="C651" s="50"/>
      <c r="D651" s="54"/>
      <c r="E651" s="54"/>
      <c r="F651" s="54"/>
      <c r="G651" s="54"/>
    </row>
    <row r="652" spans="1:7">
      <c r="A652" s="55"/>
      <c r="B652" s="50"/>
      <c r="C652" s="50"/>
      <c r="D652" s="54"/>
      <c r="E652" s="54"/>
      <c r="F652" s="54"/>
      <c r="G652" s="54"/>
    </row>
    <row r="653" spans="1:7">
      <c r="A653" s="55"/>
      <c r="B653" s="50"/>
      <c r="C653" s="50"/>
      <c r="D653" s="54"/>
      <c r="E653" s="54"/>
      <c r="F653" s="54"/>
      <c r="G653" s="54"/>
    </row>
    <row r="654" spans="1:7">
      <c r="A654" s="55"/>
      <c r="B654" s="50"/>
      <c r="C654" s="50"/>
      <c r="D654" s="54"/>
      <c r="E654" s="54"/>
      <c r="F654" s="54"/>
      <c r="G654" s="54"/>
    </row>
    <row r="655" spans="1:7">
      <c r="A655" s="55"/>
      <c r="B655" s="50"/>
      <c r="C655" s="50"/>
      <c r="D655" s="54"/>
      <c r="E655" s="54"/>
      <c r="F655" s="54"/>
      <c r="G655" s="54"/>
    </row>
    <row r="656" spans="1:7">
      <c r="A656" s="55"/>
      <c r="B656" s="50"/>
      <c r="C656" s="50"/>
      <c r="D656" s="54"/>
      <c r="E656" s="54"/>
      <c r="F656" s="54"/>
      <c r="G656" s="54"/>
    </row>
    <row r="657" spans="1:7">
      <c r="A657" s="55"/>
      <c r="B657" s="50"/>
      <c r="C657" s="50"/>
      <c r="D657" s="54"/>
      <c r="E657" s="54"/>
      <c r="F657" s="54"/>
      <c r="G657" s="54"/>
    </row>
    <row r="658" spans="1:7">
      <c r="A658" s="55"/>
      <c r="B658" s="50"/>
      <c r="C658" s="50"/>
      <c r="D658" s="54"/>
      <c r="E658" s="54"/>
      <c r="F658" s="54"/>
      <c r="G658" s="54"/>
    </row>
    <row r="659" spans="1:7">
      <c r="A659" s="55"/>
      <c r="B659" s="50"/>
      <c r="C659" s="50"/>
      <c r="D659" s="54"/>
      <c r="E659" s="54"/>
      <c r="F659" s="54"/>
      <c r="G659" s="54"/>
    </row>
    <row r="660" spans="1:7">
      <c r="A660" s="55"/>
      <c r="B660" s="50"/>
      <c r="C660" s="50"/>
      <c r="D660" s="54"/>
      <c r="E660" s="54"/>
      <c r="F660" s="54"/>
      <c r="G660" s="54"/>
    </row>
    <row r="661" spans="1:7">
      <c r="A661" s="55"/>
      <c r="B661" s="50"/>
      <c r="C661" s="50"/>
      <c r="D661" s="54"/>
      <c r="E661" s="54"/>
      <c r="F661" s="54"/>
      <c r="G661" s="54"/>
    </row>
    <row r="662" spans="1:7">
      <c r="A662" s="55"/>
      <c r="B662" s="50"/>
      <c r="C662" s="50"/>
      <c r="D662" s="54"/>
      <c r="E662" s="54"/>
      <c r="F662" s="54"/>
      <c r="G662" s="54"/>
    </row>
    <row r="663" spans="1:7">
      <c r="A663" s="55"/>
      <c r="B663" s="50"/>
      <c r="C663" s="50"/>
      <c r="D663" s="54"/>
      <c r="E663" s="54"/>
      <c r="F663" s="54"/>
      <c r="G663" s="54"/>
    </row>
    <row r="664" spans="1:7">
      <c r="A664" s="55"/>
      <c r="B664" s="50"/>
      <c r="C664" s="50"/>
      <c r="D664" s="54"/>
      <c r="E664" s="54"/>
      <c r="F664" s="54"/>
      <c r="G664" s="54"/>
    </row>
    <row r="665" spans="1:7">
      <c r="A665" s="55"/>
      <c r="B665" s="50"/>
      <c r="C665" s="50"/>
      <c r="D665" s="54"/>
      <c r="E665" s="54"/>
      <c r="F665" s="54"/>
      <c r="G665" s="54"/>
    </row>
    <row r="666" spans="1:7">
      <c r="A666" s="55"/>
      <c r="B666" s="50"/>
      <c r="C666" s="50"/>
      <c r="D666" s="54"/>
      <c r="E666" s="54"/>
      <c r="F666" s="54"/>
      <c r="G666" s="54"/>
    </row>
    <row r="667" spans="1:7">
      <c r="A667" s="55"/>
      <c r="B667" s="50"/>
      <c r="C667" s="50"/>
      <c r="D667" s="54"/>
      <c r="E667" s="54"/>
      <c r="F667" s="54"/>
      <c r="G667" s="54"/>
    </row>
    <row r="668" spans="1:7">
      <c r="A668" s="55"/>
      <c r="B668" s="50"/>
      <c r="C668" s="50"/>
      <c r="D668" s="54"/>
      <c r="E668" s="54"/>
      <c r="F668" s="54"/>
      <c r="G668" s="54"/>
    </row>
    <row r="669" spans="1:7">
      <c r="A669" s="55"/>
      <c r="B669" s="50"/>
      <c r="C669" s="50"/>
      <c r="D669" s="54"/>
      <c r="E669" s="54"/>
      <c r="F669" s="54"/>
      <c r="G669" s="54"/>
    </row>
    <row r="670" spans="1:7">
      <c r="A670" s="55"/>
      <c r="B670" s="50"/>
      <c r="C670" s="50"/>
      <c r="D670" s="54"/>
      <c r="E670" s="54"/>
      <c r="F670" s="54"/>
      <c r="G670" s="54"/>
    </row>
    <row r="671" spans="1:7">
      <c r="A671" s="55"/>
      <c r="B671" s="50"/>
      <c r="C671" s="50"/>
      <c r="D671" s="54"/>
      <c r="E671" s="54"/>
      <c r="F671" s="54"/>
      <c r="G671" s="54"/>
    </row>
    <row r="672" spans="1:7">
      <c r="A672" s="55"/>
      <c r="B672" s="50"/>
      <c r="C672" s="50"/>
      <c r="D672" s="54"/>
      <c r="E672" s="54"/>
      <c r="F672" s="54"/>
      <c r="G672" s="54"/>
    </row>
    <row r="673" spans="1:7">
      <c r="A673" s="55"/>
      <c r="B673" s="50"/>
      <c r="C673" s="50"/>
      <c r="D673" s="54"/>
      <c r="E673" s="54"/>
      <c r="F673" s="54"/>
      <c r="G673" s="54"/>
    </row>
    <row r="674" spans="1:7">
      <c r="A674" s="55"/>
      <c r="B674" s="50"/>
      <c r="C674" s="50"/>
      <c r="D674" s="54"/>
      <c r="E674" s="54"/>
      <c r="F674" s="54"/>
      <c r="G674" s="54"/>
    </row>
    <row r="675" spans="1:7">
      <c r="A675" s="55"/>
      <c r="B675" s="50"/>
      <c r="C675" s="50"/>
      <c r="D675" s="54"/>
      <c r="E675" s="54"/>
      <c r="F675" s="54"/>
      <c r="G675" s="54"/>
    </row>
    <row r="676" spans="1:7">
      <c r="A676" s="55"/>
      <c r="B676" s="50"/>
      <c r="C676" s="50"/>
      <c r="D676" s="54"/>
      <c r="E676" s="54"/>
      <c r="F676" s="54"/>
      <c r="G676" s="54"/>
    </row>
    <row r="677" spans="1:7">
      <c r="A677" s="55"/>
      <c r="B677" s="50"/>
      <c r="C677" s="50"/>
      <c r="D677" s="54"/>
      <c r="E677" s="54"/>
      <c r="F677" s="54"/>
      <c r="G677" s="54"/>
    </row>
    <row r="678" spans="1:7">
      <c r="A678" s="55"/>
      <c r="B678" s="50"/>
      <c r="C678" s="50"/>
      <c r="D678" s="54"/>
      <c r="E678" s="54"/>
      <c r="F678" s="54"/>
      <c r="G678" s="54"/>
    </row>
    <row r="679" spans="1:7">
      <c r="A679" s="55"/>
      <c r="B679" s="50"/>
      <c r="C679" s="50"/>
      <c r="D679" s="54"/>
      <c r="E679" s="54"/>
      <c r="F679" s="54"/>
      <c r="G679" s="54"/>
    </row>
    <row r="680" spans="1:7">
      <c r="A680" s="55"/>
      <c r="B680" s="50"/>
      <c r="C680" s="50"/>
      <c r="D680" s="54"/>
      <c r="E680" s="54"/>
      <c r="F680" s="54"/>
      <c r="G680" s="54"/>
    </row>
    <row r="681" spans="1:7">
      <c r="A681" s="55"/>
      <c r="B681" s="50"/>
      <c r="C681" s="50"/>
      <c r="D681" s="54"/>
      <c r="E681" s="54"/>
      <c r="F681" s="54"/>
      <c r="G681" s="54"/>
    </row>
    <row r="682" spans="1:7">
      <c r="A682" s="55"/>
      <c r="B682" s="50"/>
      <c r="C682" s="50"/>
      <c r="D682" s="54"/>
      <c r="E682" s="54"/>
      <c r="F682" s="54"/>
      <c r="G682" s="54"/>
    </row>
    <row r="683" spans="1:7">
      <c r="A683" s="55"/>
      <c r="B683" s="50"/>
      <c r="C683" s="50"/>
      <c r="D683" s="54"/>
      <c r="E683" s="54"/>
      <c r="F683" s="54"/>
      <c r="G683" s="54"/>
    </row>
    <row r="684" spans="1:7">
      <c r="A684" s="55"/>
      <c r="B684" s="50"/>
      <c r="C684" s="50"/>
      <c r="D684" s="54"/>
      <c r="E684" s="54"/>
      <c r="F684" s="54"/>
      <c r="G684" s="54"/>
    </row>
    <row r="685" spans="1:7">
      <c r="A685" s="55"/>
      <c r="B685" s="50"/>
      <c r="C685" s="50"/>
      <c r="D685" s="54"/>
      <c r="E685" s="54"/>
      <c r="F685" s="54"/>
      <c r="G685" s="54"/>
    </row>
    <row r="686" spans="1:7">
      <c r="A686" s="55"/>
      <c r="B686" s="50"/>
      <c r="C686" s="50"/>
      <c r="D686" s="54"/>
      <c r="E686" s="54"/>
      <c r="F686" s="54"/>
      <c r="G686" s="54"/>
    </row>
    <row r="687" spans="1:7">
      <c r="A687" s="55"/>
      <c r="B687" s="50"/>
      <c r="C687" s="50"/>
      <c r="D687" s="54"/>
      <c r="E687" s="54"/>
      <c r="F687" s="54"/>
      <c r="G687" s="54"/>
    </row>
    <row r="688" spans="1:7">
      <c r="A688" s="55"/>
      <c r="B688" s="50"/>
      <c r="C688" s="50"/>
      <c r="D688" s="54"/>
      <c r="E688" s="54"/>
      <c r="F688" s="54"/>
      <c r="G688" s="54"/>
    </row>
    <row r="689" spans="1:7">
      <c r="A689" s="55"/>
      <c r="B689" s="50"/>
      <c r="C689" s="50"/>
      <c r="D689" s="54"/>
      <c r="E689" s="54"/>
      <c r="F689" s="54"/>
      <c r="G689" s="54"/>
    </row>
    <row r="690" spans="1:7">
      <c r="A690" s="55"/>
      <c r="B690" s="50"/>
      <c r="C690" s="50"/>
      <c r="D690" s="54"/>
      <c r="E690" s="54"/>
      <c r="F690" s="54"/>
      <c r="G690" s="54"/>
    </row>
    <row r="691" spans="1:7">
      <c r="A691" s="55"/>
      <c r="B691" s="50"/>
      <c r="C691" s="50"/>
      <c r="D691" s="54"/>
      <c r="E691" s="54"/>
      <c r="F691" s="54"/>
      <c r="G691" s="54"/>
    </row>
    <row r="692" spans="1:7">
      <c r="A692" s="55"/>
      <c r="B692" s="50"/>
      <c r="C692" s="50"/>
      <c r="D692" s="54"/>
      <c r="E692" s="54"/>
      <c r="F692" s="54"/>
      <c r="G692" s="54"/>
    </row>
    <row r="693" spans="1:7">
      <c r="A693" s="55"/>
      <c r="B693" s="50"/>
      <c r="C693" s="50"/>
      <c r="D693" s="54"/>
      <c r="E693" s="54"/>
      <c r="F693" s="54"/>
      <c r="G693" s="54"/>
    </row>
    <row r="694" spans="1:7">
      <c r="A694" s="55"/>
      <c r="B694" s="50"/>
      <c r="C694" s="50"/>
      <c r="D694" s="54"/>
      <c r="E694" s="54"/>
      <c r="F694" s="54"/>
      <c r="G694" s="54"/>
    </row>
    <row r="695" spans="1:7">
      <c r="A695" s="55"/>
      <c r="B695" s="50"/>
      <c r="C695" s="50"/>
      <c r="D695" s="54"/>
      <c r="E695" s="54"/>
      <c r="F695" s="54"/>
      <c r="G695" s="54"/>
    </row>
    <row r="696" spans="1:7">
      <c r="A696" s="55"/>
      <c r="B696" s="50"/>
      <c r="C696" s="50"/>
      <c r="D696" s="54"/>
      <c r="E696" s="54"/>
      <c r="F696" s="54"/>
      <c r="G696" s="54"/>
    </row>
    <row r="697" spans="1:7">
      <c r="A697" s="55"/>
      <c r="B697" s="50"/>
      <c r="C697" s="50"/>
      <c r="D697" s="54"/>
      <c r="E697" s="54"/>
      <c r="F697" s="54"/>
      <c r="G697" s="54"/>
    </row>
    <row r="698" spans="1:7">
      <c r="A698" s="55"/>
      <c r="B698" s="50"/>
      <c r="C698" s="50"/>
      <c r="D698" s="54"/>
      <c r="E698" s="54"/>
      <c r="F698" s="54"/>
      <c r="G698" s="54"/>
    </row>
    <row r="699" spans="1:7">
      <c r="A699" s="55"/>
      <c r="B699" s="50"/>
      <c r="C699" s="50"/>
      <c r="D699" s="54"/>
      <c r="E699" s="54"/>
      <c r="F699" s="54"/>
      <c r="G699" s="54"/>
    </row>
    <row r="700" spans="1:7">
      <c r="A700" s="55"/>
      <c r="B700" s="50"/>
      <c r="C700" s="50"/>
      <c r="D700" s="54"/>
      <c r="E700" s="54"/>
      <c r="F700" s="54"/>
      <c r="G700" s="54"/>
    </row>
    <row r="701" spans="1:7">
      <c r="A701" s="55"/>
      <c r="B701" s="50"/>
      <c r="C701" s="50"/>
      <c r="D701" s="54"/>
      <c r="E701" s="54"/>
      <c r="F701" s="54"/>
      <c r="G701" s="54"/>
    </row>
    <row r="702" spans="1:7">
      <c r="A702" s="55"/>
      <c r="B702" s="50"/>
      <c r="C702" s="50"/>
      <c r="D702" s="54"/>
      <c r="E702" s="54"/>
      <c r="F702" s="54"/>
      <c r="G702" s="54"/>
    </row>
    <row r="703" spans="1:7">
      <c r="A703" s="55"/>
      <c r="B703" s="50"/>
      <c r="C703" s="50"/>
      <c r="D703" s="54"/>
      <c r="E703" s="54"/>
      <c r="F703" s="54"/>
      <c r="G703" s="54"/>
    </row>
    <row r="704" spans="1:7">
      <c r="A704" s="55"/>
      <c r="B704" s="50"/>
      <c r="C704" s="50"/>
      <c r="D704" s="54"/>
      <c r="E704" s="54"/>
      <c r="F704" s="54"/>
      <c r="G704" s="54"/>
    </row>
    <row r="705" spans="1:7">
      <c r="A705" s="55"/>
      <c r="B705" s="50"/>
      <c r="C705" s="50"/>
      <c r="D705" s="54"/>
      <c r="E705" s="54"/>
      <c r="F705" s="54"/>
      <c r="G705" s="54"/>
    </row>
    <row r="706" spans="1:7">
      <c r="A706" s="55"/>
      <c r="B706" s="50"/>
      <c r="C706" s="50"/>
      <c r="D706" s="54"/>
      <c r="E706" s="54"/>
      <c r="F706" s="54"/>
      <c r="G706" s="54"/>
    </row>
    <row r="707" spans="1:7">
      <c r="A707" s="55"/>
      <c r="B707" s="50"/>
      <c r="C707" s="50"/>
      <c r="D707" s="54"/>
      <c r="E707" s="54"/>
      <c r="F707" s="54"/>
      <c r="G707" s="54"/>
    </row>
    <row r="708" spans="1:7">
      <c r="A708" s="55"/>
      <c r="B708" s="50"/>
      <c r="C708" s="50"/>
      <c r="D708" s="54"/>
      <c r="E708" s="54"/>
      <c r="F708" s="54"/>
      <c r="G708" s="54"/>
    </row>
    <row r="709" spans="1:7">
      <c r="A709" s="55"/>
      <c r="B709" s="50"/>
      <c r="C709" s="50"/>
      <c r="D709" s="54"/>
      <c r="E709" s="54"/>
      <c r="F709" s="54"/>
      <c r="G709" s="54"/>
    </row>
    <row r="710" spans="1:7">
      <c r="A710" s="55"/>
      <c r="B710" s="50"/>
      <c r="C710" s="50"/>
      <c r="D710" s="54"/>
      <c r="E710" s="54"/>
      <c r="F710" s="54"/>
      <c r="G710" s="54"/>
    </row>
    <row r="711" spans="1:7">
      <c r="A711" s="55"/>
      <c r="B711" s="50"/>
      <c r="C711" s="50"/>
      <c r="D711" s="54"/>
      <c r="E711" s="54"/>
      <c r="F711" s="54"/>
      <c r="G711" s="54"/>
    </row>
    <row r="712" spans="1:7">
      <c r="A712" s="55"/>
      <c r="B712" s="50"/>
      <c r="C712" s="50"/>
      <c r="D712" s="54"/>
      <c r="E712" s="54"/>
      <c r="F712" s="54"/>
      <c r="G712" s="54"/>
    </row>
    <row r="713" spans="1:7">
      <c r="A713" s="55"/>
      <c r="B713" s="50"/>
      <c r="C713" s="50"/>
      <c r="D713" s="54"/>
      <c r="E713" s="54"/>
      <c r="F713" s="54"/>
      <c r="G713" s="54"/>
    </row>
    <row r="714" spans="1:7">
      <c r="A714" s="55"/>
      <c r="B714" s="50"/>
      <c r="C714" s="50"/>
      <c r="D714" s="54"/>
      <c r="E714" s="54"/>
      <c r="F714" s="54"/>
      <c r="G714" s="54"/>
    </row>
    <row r="715" spans="1:7">
      <c r="A715" s="55"/>
      <c r="B715" s="50"/>
      <c r="C715" s="50"/>
      <c r="D715" s="54"/>
      <c r="E715" s="54"/>
      <c r="F715" s="54"/>
      <c r="G715" s="54"/>
    </row>
    <row r="716" spans="1:7">
      <c r="A716" s="55"/>
      <c r="B716" s="50"/>
      <c r="C716" s="50"/>
      <c r="D716" s="54"/>
      <c r="E716" s="54"/>
      <c r="F716" s="54"/>
      <c r="G716" s="54"/>
    </row>
    <row r="717" spans="1:7">
      <c r="A717" s="55"/>
      <c r="B717" s="50"/>
      <c r="C717" s="50"/>
      <c r="D717" s="54"/>
      <c r="E717" s="54"/>
      <c r="F717" s="54"/>
      <c r="G717" s="54"/>
    </row>
    <row r="718" spans="1:7">
      <c r="A718" s="55"/>
      <c r="B718" s="50"/>
      <c r="C718" s="50"/>
      <c r="D718" s="54"/>
      <c r="E718" s="54"/>
      <c r="F718" s="54"/>
      <c r="G718" s="54"/>
    </row>
    <row r="719" spans="1:7">
      <c r="A719" s="55"/>
      <c r="B719" s="50"/>
      <c r="C719" s="50"/>
      <c r="D719" s="54"/>
      <c r="E719" s="54"/>
      <c r="F719" s="54"/>
      <c r="G719" s="54"/>
    </row>
    <row r="720" spans="1:7">
      <c r="A720" s="55"/>
      <c r="B720" s="50"/>
      <c r="C720" s="50"/>
      <c r="D720" s="54"/>
      <c r="E720" s="54"/>
      <c r="F720" s="54"/>
      <c r="G720" s="54"/>
    </row>
    <row r="721" spans="1:7">
      <c r="A721" s="55"/>
      <c r="B721" s="50"/>
      <c r="C721" s="50"/>
      <c r="D721" s="54"/>
      <c r="E721" s="54"/>
      <c r="F721" s="54"/>
      <c r="G721" s="54"/>
    </row>
    <row r="722" spans="1:7">
      <c r="A722" s="55"/>
      <c r="B722" s="50"/>
      <c r="C722" s="50"/>
      <c r="D722" s="54"/>
      <c r="E722" s="54"/>
      <c r="F722" s="54"/>
      <c r="G722" s="54"/>
    </row>
    <row r="723" spans="1:7">
      <c r="A723" s="55"/>
      <c r="B723" s="50"/>
      <c r="C723" s="50"/>
      <c r="D723" s="54"/>
      <c r="E723" s="54"/>
      <c r="F723" s="54"/>
      <c r="G723" s="54"/>
    </row>
    <row r="724" spans="1:7">
      <c r="A724" s="55"/>
      <c r="B724" s="50"/>
      <c r="C724" s="50"/>
      <c r="D724" s="54"/>
      <c r="E724" s="54"/>
      <c r="F724" s="54"/>
      <c r="G724" s="54"/>
    </row>
    <row r="725" spans="1:7">
      <c r="A725" s="55"/>
      <c r="B725" s="50"/>
      <c r="C725" s="50"/>
      <c r="D725" s="54"/>
      <c r="E725" s="54"/>
      <c r="F725" s="54"/>
      <c r="G725" s="54"/>
    </row>
    <row r="726" spans="1:7">
      <c r="A726" s="55"/>
      <c r="B726" s="50"/>
      <c r="C726" s="50"/>
      <c r="D726" s="54"/>
      <c r="E726" s="54"/>
      <c r="F726" s="54"/>
      <c r="G726" s="54"/>
    </row>
    <row r="727" spans="1:7">
      <c r="A727" s="55"/>
      <c r="B727" s="50"/>
      <c r="C727" s="50"/>
      <c r="D727" s="54"/>
      <c r="E727" s="54"/>
      <c r="F727" s="54"/>
      <c r="G727" s="54"/>
    </row>
    <row r="728" spans="1:7">
      <c r="A728" s="55"/>
      <c r="B728" s="50"/>
      <c r="C728" s="50"/>
      <c r="D728" s="54"/>
      <c r="E728" s="54"/>
      <c r="F728" s="54"/>
      <c r="G728" s="54"/>
    </row>
    <row r="729" spans="1:7">
      <c r="A729" s="55"/>
      <c r="B729" s="50"/>
      <c r="C729" s="50"/>
      <c r="D729" s="54"/>
      <c r="E729" s="54"/>
      <c r="F729" s="54"/>
      <c r="G729" s="54"/>
    </row>
    <row r="730" spans="1:7">
      <c r="A730" s="55"/>
      <c r="B730" s="50"/>
      <c r="C730" s="50"/>
      <c r="D730" s="54"/>
      <c r="E730" s="54"/>
      <c r="F730" s="54"/>
      <c r="G730" s="54"/>
    </row>
    <row r="731" spans="1:7">
      <c r="A731" s="55"/>
      <c r="B731" s="50"/>
      <c r="C731" s="50"/>
      <c r="D731" s="54"/>
      <c r="E731" s="54"/>
      <c r="F731" s="54"/>
      <c r="G731" s="54"/>
    </row>
    <row r="732" spans="1:7">
      <c r="A732" s="55"/>
      <c r="B732" s="50"/>
      <c r="C732" s="50"/>
      <c r="D732" s="54"/>
      <c r="E732" s="54"/>
      <c r="F732" s="54"/>
      <c r="G732" s="54"/>
    </row>
    <row r="733" spans="1:7">
      <c r="A733" s="55"/>
      <c r="B733" s="50"/>
      <c r="C733" s="50"/>
      <c r="D733" s="54"/>
      <c r="E733" s="54"/>
      <c r="F733" s="54"/>
      <c r="G733" s="54"/>
    </row>
    <row r="734" spans="1:7">
      <c r="A734" s="55"/>
      <c r="B734" s="50"/>
      <c r="C734" s="50"/>
      <c r="D734" s="54"/>
      <c r="E734" s="54"/>
      <c r="F734" s="54"/>
      <c r="G734" s="54"/>
    </row>
    <row r="735" spans="1:7">
      <c r="A735" s="55"/>
      <c r="B735" s="50"/>
      <c r="C735" s="50"/>
      <c r="D735" s="54"/>
      <c r="E735" s="54"/>
      <c r="F735" s="54"/>
      <c r="G735" s="54"/>
    </row>
    <row r="736" spans="1:7">
      <c r="A736" s="55"/>
      <c r="B736" s="50"/>
      <c r="C736" s="50"/>
      <c r="D736" s="54"/>
      <c r="E736" s="54"/>
      <c r="F736" s="54"/>
      <c r="G736" s="54"/>
    </row>
    <row r="737" spans="1:7">
      <c r="A737" s="55"/>
      <c r="B737" s="50"/>
      <c r="C737" s="50"/>
      <c r="D737" s="54"/>
      <c r="E737" s="54"/>
      <c r="F737" s="54"/>
      <c r="G737" s="54"/>
    </row>
    <row r="738" spans="1:7">
      <c r="A738" s="55"/>
      <c r="B738" s="50"/>
      <c r="C738" s="50"/>
      <c r="D738" s="54"/>
      <c r="E738" s="54"/>
      <c r="F738" s="54"/>
      <c r="G738" s="54"/>
    </row>
    <row r="739" spans="1:7">
      <c r="A739" s="55"/>
      <c r="B739" s="50"/>
      <c r="C739" s="50"/>
      <c r="D739" s="54"/>
      <c r="E739" s="54"/>
      <c r="F739" s="54"/>
      <c r="G739" s="54"/>
    </row>
    <row r="740" spans="1:7">
      <c r="A740" s="55"/>
      <c r="B740" s="50"/>
      <c r="C740" s="50"/>
      <c r="D740" s="54"/>
      <c r="E740" s="54"/>
      <c r="F740" s="54"/>
      <c r="G740" s="54"/>
    </row>
    <row r="741" spans="1:7">
      <c r="A741" s="55"/>
      <c r="B741" s="50"/>
      <c r="C741" s="50"/>
      <c r="D741" s="54"/>
      <c r="E741" s="54"/>
      <c r="F741" s="54"/>
      <c r="G741" s="54"/>
    </row>
    <row r="742" spans="1:7">
      <c r="A742" s="55"/>
      <c r="B742" s="50"/>
      <c r="C742" s="50"/>
      <c r="D742" s="54"/>
      <c r="E742" s="54"/>
      <c r="F742" s="54"/>
      <c r="G742" s="54"/>
    </row>
    <row r="743" spans="1:7">
      <c r="A743" s="55"/>
      <c r="B743" s="50"/>
      <c r="C743" s="50"/>
      <c r="D743" s="54"/>
      <c r="E743" s="54"/>
      <c r="F743" s="54"/>
      <c r="G743" s="54"/>
    </row>
    <row r="744" spans="1:7">
      <c r="A744" s="55"/>
      <c r="B744" s="50"/>
      <c r="C744" s="50"/>
      <c r="D744" s="54"/>
      <c r="E744" s="54"/>
      <c r="F744" s="54"/>
      <c r="G744" s="54"/>
    </row>
    <row r="745" spans="1:7">
      <c r="A745" s="55"/>
      <c r="B745" s="50"/>
      <c r="C745" s="50"/>
      <c r="D745" s="54"/>
      <c r="E745" s="54"/>
      <c r="F745" s="54"/>
      <c r="G745" s="54"/>
    </row>
    <row r="746" spans="1:7">
      <c r="A746" s="55"/>
      <c r="B746" s="50"/>
      <c r="C746" s="50"/>
      <c r="D746" s="54"/>
      <c r="E746" s="54"/>
      <c r="F746" s="54"/>
      <c r="G746" s="54"/>
    </row>
    <row r="747" spans="1:7">
      <c r="A747" s="55"/>
      <c r="B747" s="50"/>
      <c r="C747" s="50"/>
      <c r="D747" s="54"/>
      <c r="E747" s="54"/>
      <c r="F747" s="54"/>
      <c r="G747" s="54"/>
    </row>
    <row r="748" spans="1:7">
      <c r="A748" s="55"/>
      <c r="B748" s="50"/>
      <c r="C748" s="50"/>
      <c r="D748" s="54"/>
      <c r="E748" s="54"/>
      <c r="F748" s="54"/>
      <c r="G748" s="54"/>
    </row>
    <row r="749" spans="1:7">
      <c r="A749" s="55"/>
      <c r="B749" s="50"/>
      <c r="C749" s="50"/>
      <c r="D749" s="54"/>
      <c r="E749" s="54"/>
      <c r="F749" s="54"/>
      <c r="G749" s="54"/>
    </row>
    <row r="750" spans="1:7">
      <c r="A750" s="55"/>
      <c r="B750" s="50"/>
      <c r="C750" s="50"/>
      <c r="D750" s="54"/>
      <c r="E750" s="54"/>
      <c r="F750" s="54"/>
      <c r="G750" s="54"/>
    </row>
    <row r="751" spans="1:7">
      <c r="A751" s="55"/>
      <c r="B751" s="50"/>
      <c r="C751" s="50"/>
      <c r="D751" s="54"/>
      <c r="E751" s="54"/>
      <c r="F751" s="54"/>
      <c r="G751" s="54"/>
    </row>
    <row r="752" spans="1:7">
      <c r="A752" s="55"/>
      <c r="B752" s="50"/>
      <c r="C752" s="50"/>
      <c r="D752" s="54"/>
      <c r="E752" s="54"/>
      <c r="F752" s="54"/>
      <c r="G752" s="54"/>
    </row>
    <row r="753" spans="1:7">
      <c r="A753" s="55"/>
      <c r="B753" s="50"/>
      <c r="C753" s="50"/>
      <c r="D753" s="54"/>
      <c r="E753" s="54"/>
      <c r="F753" s="54"/>
      <c r="G753" s="54"/>
    </row>
    <row r="754" spans="1:7">
      <c r="A754" s="55"/>
      <c r="B754" s="50"/>
      <c r="C754" s="50"/>
      <c r="D754" s="54"/>
      <c r="E754" s="54"/>
      <c r="F754" s="54"/>
      <c r="G754" s="54"/>
    </row>
    <row r="755" spans="1:7">
      <c r="A755" s="55"/>
      <c r="B755" s="50"/>
      <c r="C755" s="50"/>
      <c r="D755" s="54"/>
      <c r="E755" s="54"/>
      <c r="F755" s="54"/>
      <c r="G755" s="54"/>
    </row>
    <row r="756" spans="1:7">
      <c r="A756" s="55"/>
      <c r="B756" s="50"/>
      <c r="C756" s="50"/>
      <c r="D756" s="54"/>
      <c r="E756" s="54"/>
      <c r="F756" s="54"/>
      <c r="G756" s="54"/>
    </row>
    <row r="757" spans="1:7">
      <c r="A757" s="55"/>
      <c r="B757" s="50"/>
      <c r="C757" s="50"/>
      <c r="D757" s="54"/>
      <c r="E757" s="54"/>
      <c r="F757" s="54"/>
      <c r="G757" s="54"/>
    </row>
    <row r="758" spans="1:7">
      <c r="A758" s="55"/>
      <c r="B758" s="50"/>
      <c r="C758" s="50"/>
      <c r="D758" s="54"/>
      <c r="E758" s="54"/>
      <c r="F758" s="54"/>
      <c r="G758" s="54"/>
    </row>
    <row r="759" spans="1:7">
      <c r="A759" s="55"/>
      <c r="B759" s="50"/>
      <c r="C759" s="50"/>
      <c r="D759" s="54"/>
      <c r="E759" s="54"/>
      <c r="F759" s="54"/>
      <c r="G759" s="54"/>
    </row>
    <row r="760" spans="1:7">
      <c r="A760" s="55"/>
      <c r="B760" s="50"/>
      <c r="C760" s="50"/>
      <c r="D760" s="54"/>
      <c r="E760" s="54"/>
      <c r="F760" s="54"/>
      <c r="G760" s="54"/>
    </row>
    <row r="761" spans="1:7">
      <c r="A761" s="55"/>
      <c r="B761" s="50"/>
      <c r="C761" s="50"/>
      <c r="D761" s="54"/>
      <c r="E761" s="54"/>
      <c r="F761" s="54"/>
      <c r="G761" s="54"/>
    </row>
    <row r="762" spans="1:7">
      <c r="A762" s="55"/>
      <c r="B762" s="50"/>
      <c r="C762" s="50"/>
      <c r="D762" s="54"/>
      <c r="E762" s="54"/>
      <c r="F762" s="54"/>
      <c r="G762" s="54"/>
    </row>
    <row r="763" spans="1:7">
      <c r="A763" s="55"/>
      <c r="B763" s="50"/>
      <c r="C763" s="50"/>
      <c r="D763" s="54"/>
      <c r="E763" s="54"/>
      <c r="F763" s="54"/>
      <c r="G763" s="54"/>
    </row>
    <row r="764" spans="1:7">
      <c r="A764" s="55"/>
      <c r="B764" s="50"/>
      <c r="C764" s="50"/>
      <c r="D764" s="54"/>
      <c r="E764" s="54"/>
      <c r="F764" s="54"/>
      <c r="G764" s="54"/>
    </row>
    <row r="765" spans="1:7">
      <c r="A765" s="55"/>
      <c r="B765" s="50"/>
      <c r="C765" s="50"/>
      <c r="D765" s="54"/>
      <c r="E765" s="54"/>
      <c r="F765" s="54"/>
      <c r="G765" s="54"/>
    </row>
    <row r="766" spans="1:7">
      <c r="A766" s="55"/>
      <c r="B766" s="50"/>
      <c r="C766" s="50"/>
      <c r="D766" s="54"/>
      <c r="E766" s="54"/>
      <c r="F766" s="54"/>
      <c r="G766" s="54"/>
    </row>
    <row r="767" spans="1:7">
      <c r="A767" s="55"/>
      <c r="B767" s="50"/>
      <c r="C767" s="50"/>
      <c r="D767" s="54"/>
      <c r="E767" s="54"/>
      <c r="F767" s="54"/>
      <c r="G767" s="54"/>
    </row>
    <row r="768" spans="1:7">
      <c r="A768" s="55"/>
      <c r="B768" s="50"/>
      <c r="C768" s="50"/>
      <c r="D768" s="54"/>
      <c r="E768" s="54"/>
      <c r="F768" s="54"/>
      <c r="G768" s="54"/>
    </row>
    <row r="769" spans="1:7">
      <c r="A769" s="55"/>
      <c r="B769" s="50"/>
      <c r="C769" s="50"/>
      <c r="D769" s="54"/>
      <c r="E769" s="54"/>
      <c r="F769" s="54"/>
      <c r="G769" s="54"/>
    </row>
    <row r="770" spans="1:7">
      <c r="A770" s="55"/>
      <c r="B770" s="50"/>
      <c r="C770" s="50"/>
      <c r="D770" s="54"/>
      <c r="E770" s="54"/>
      <c r="F770" s="54"/>
      <c r="G770" s="54"/>
    </row>
    <row r="771" spans="1:7">
      <c r="A771" s="55"/>
      <c r="B771" s="50"/>
      <c r="C771" s="50"/>
      <c r="D771" s="54"/>
      <c r="E771" s="54"/>
      <c r="F771" s="54"/>
      <c r="G771" s="54"/>
    </row>
    <row r="772" spans="1:7">
      <c r="A772" s="55"/>
      <c r="B772" s="50"/>
      <c r="C772" s="50"/>
      <c r="D772" s="54"/>
      <c r="E772" s="54"/>
      <c r="F772" s="54"/>
      <c r="G772" s="54"/>
    </row>
    <row r="773" spans="1:7">
      <c r="A773" s="55"/>
      <c r="B773" s="50"/>
      <c r="C773" s="50"/>
      <c r="D773" s="54"/>
      <c r="E773" s="54"/>
      <c r="F773" s="54"/>
      <c r="G773" s="54"/>
    </row>
    <row r="774" spans="1:7">
      <c r="A774" s="55"/>
      <c r="B774" s="50"/>
      <c r="C774" s="50"/>
      <c r="D774" s="54"/>
      <c r="E774" s="54"/>
      <c r="F774" s="54"/>
      <c r="G774" s="54"/>
    </row>
    <row r="775" spans="1:7">
      <c r="A775" s="55"/>
      <c r="B775" s="50"/>
      <c r="C775" s="50"/>
      <c r="D775" s="54"/>
      <c r="E775" s="54"/>
      <c r="F775" s="54"/>
      <c r="G775" s="54"/>
    </row>
    <row r="776" spans="1:7">
      <c r="A776" s="55"/>
      <c r="B776" s="50"/>
      <c r="C776" s="50"/>
      <c r="D776" s="54"/>
      <c r="E776" s="54"/>
      <c r="F776" s="54"/>
      <c r="G776" s="54"/>
    </row>
    <row r="777" spans="1:7">
      <c r="A777" s="55"/>
      <c r="B777" s="50"/>
      <c r="C777" s="50"/>
      <c r="D777" s="54"/>
      <c r="E777" s="54"/>
      <c r="F777" s="54"/>
      <c r="G777" s="54"/>
    </row>
    <row r="778" spans="1:7">
      <c r="A778" s="55"/>
      <c r="B778" s="50"/>
      <c r="C778" s="50"/>
      <c r="D778" s="54"/>
      <c r="E778" s="54"/>
      <c r="F778" s="54"/>
      <c r="G778" s="54"/>
    </row>
    <row r="779" spans="1:7">
      <c r="A779" s="55"/>
      <c r="B779" s="50"/>
      <c r="C779" s="50"/>
      <c r="D779" s="54"/>
      <c r="E779" s="54"/>
      <c r="F779" s="54"/>
      <c r="G779" s="54"/>
    </row>
    <row r="780" spans="1:7">
      <c r="A780" s="55"/>
      <c r="B780" s="50"/>
      <c r="C780" s="50"/>
      <c r="D780" s="54"/>
      <c r="E780" s="54"/>
      <c r="F780" s="54"/>
      <c r="G780" s="54"/>
    </row>
    <row r="781" spans="1:7">
      <c r="A781" s="55"/>
      <c r="B781" s="50"/>
      <c r="C781" s="50"/>
      <c r="D781" s="54"/>
      <c r="E781" s="54"/>
      <c r="F781" s="54"/>
      <c r="G781" s="54"/>
    </row>
    <row r="782" spans="1:7">
      <c r="A782" s="55"/>
      <c r="B782" s="50"/>
      <c r="C782" s="50"/>
      <c r="D782" s="54"/>
      <c r="E782" s="54"/>
      <c r="F782" s="54"/>
      <c r="G782" s="54"/>
    </row>
    <row r="783" spans="1:7">
      <c r="A783" s="55"/>
      <c r="B783" s="50"/>
      <c r="C783" s="50"/>
      <c r="D783" s="54"/>
      <c r="E783" s="54"/>
      <c r="F783" s="54"/>
      <c r="G783" s="54"/>
    </row>
    <row r="784" spans="1:7">
      <c r="A784" s="55"/>
      <c r="B784" s="50"/>
      <c r="C784" s="50"/>
      <c r="D784" s="54"/>
      <c r="E784" s="54"/>
      <c r="F784" s="54"/>
      <c r="G784" s="54"/>
    </row>
    <row r="785" spans="1:7">
      <c r="A785" s="55"/>
      <c r="B785" s="50"/>
      <c r="C785" s="50"/>
      <c r="D785" s="54"/>
      <c r="E785" s="54"/>
      <c r="F785" s="54"/>
      <c r="G785" s="54"/>
    </row>
    <row r="786" spans="1:7">
      <c r="A786" s="55"/>
      <c r="B786" s="50"/>
      <c r="C786" s="50"/>
      <c r="D786" s="54"/>
      <c r="E786" s="54"/>
      <c r="F786" s="54"/>
      <c r="G786" s="54"/>
    </row>
    <row r="787" spans="1:7">
      <c r="A787" s="55"/>
      <c r="B787" s="50"/>
      <c r="C787" s="50"/>
      <c r="D787" s="54"/>
      <c r="E787" s="54"/>
      <c r="F787" s="54"/>
      <c r="G787" s="54"/>
    </row>
    <row r="788" spans="1:7">
      <c r="A788" s="55"/>
      <c r="B788" s="50"/>
      <c r="C788" s="50"/>
      <c r="D788" s="54"/>
      <c r="E788" s="54"/>
      <c r="F788" s="54"/>
      <c r="G788" s="54"/>
    </row>
    <row r="789" spans="1:7">
      <c r="A789" s="55"/>
      <c r="B789" s="50"/>
      <c r="C789" s="50"/>
      <c r="D789" s="54"/>
      <c r="E789" s="54"/>
      <c r="F789" s="54"/>
      <c r="G789" s="54"/>
    </row>
    <row r="790" spans="1:7">
      <c r="A790" s="55"/>
      <c r="B790" s="50"/>
      <c r="C790" s="50"/>
      <c r="D790" s="54"/>
      <c r="E790" s="54"/>
      <c r="F790" s="54"/>
      <c r="G790" s="54"/>
    </row>
    <row r="791" spans="1:7">
      <c r="A791" s="55"/>
      <c r="B791" s="50"/>
      <c r="C791" s="50"/>
      <c r="D791" s="54"/>
      <c r="E791" s="54"/>
      <c r="F791" s="54"/>
      <c r="G791" s="54"/>
    </row>
    <row r="792" spans="1:7">
      <c r="A792" s="55"/>
      <c r="B792" s="50"/>
      <c r="C792" s="50"/>
      <c r="D792" s="54"/>
      <c r="E792" s="54"/>
      <c r="F792" s="54"/>
      <c r="G792" s="54"/>
    </row>
    <row r="793" spans="1:7">
      <c r="A793" s="55"/>
      <c r="B793" s="50"/>
      <c r="C793" s="50"/>
      <c r="D793" s="54"/>
      <c r="E793" s="54"/>
      <c r="F793" s="54"/>
      <c r="G793" s="54"/>
    </row>
    <row r="794" spans="1:7">
      <c r="A794" s="55"/>
      <c r="B794" s="50"/>
      <c r="C794" s="50"/>
      <c r="D794" s="54"/>
      <c r="E794" s="54"/>
      <c r="F794" s="54"/>
      <c r="G794" s="54"/>
    </row>
    <row r="795" spans="1:7">
      <c r="A795" s="55"/>
      <c r="B795" s="50"/>
      <c r="C795" s="50"/>
      <c r="D795" s="54"/>
      <c r="E795" s="54"/>
      <c r="F795" s="54"/>
      <c r="G795" s="54"/>
    </row>
    <row r="796" spans="1:7">
      <c r="A796" s="55"/>
      <c r="B796" s="50"/>
      <c r="C796" s="50"/>
      <c r="D796" s="54"/>
      <c r="E796" s="54"/>
      <c r="F796" s="54"/>
      <c r="G796" s="54"/>
    </row>
    <row r="797" spans="1:7">
      <c r="A797" s="55"/>
      <c r="B797" s="50"/>
      <c r="C797" s="50"/>
      <c r="D797" s="54"/>
      <c r="E797" s="54"/>
      <c r="F797" s="54"/>
      <c r="G797" s="54"/>
    </row>
    <row r="798" spans="1:7">
      <c r="A798" s="55"/>
      <c r="B798" s="50"/>
      <c r="C798" s="50"/>
      <c r="D798" s="54"/>
      <c r="E798" s="54"/>
      <c r="F798" s="54"/>
      <c r="G798" s="54"/>
    </row>
    <row r="799" spans="1:7">
      <c r="A799" s="55"/>
      <c r="B799" s="50"/>
      <c r="C799" s="50"/>
      <c r="D799" s="54"/>
      <c r="E799" s="54"/>
      <c r="F799" s="54"/>
      <c r="G799" s="54"/>
    </row>
    <row r="800" spans="1:7">
      <c r="A800" s="55"/>
      <c r="B800" s="50"/>
      <c r="C800" s="50"/>
      <c r="D800" s="54"/>
      <c r="E800" s="54"/>
      <c r="F800" s="54"/>
      <c r="G800" s="54"/>
    </row>
    <row r="801" spans="1:7">
      <c r="A801" s="55"/>
      <c r="B801" s="50"/>
      <c r="C801" s="50"/>
      <c r="D801" s="54"/>
      <c r="E801" s="54"/>
      <c r="F801" s="54"/>
      <c r="G801" s="54"/>
    </row>
    <row r="802" spans="1:7">
      <c r="A802" s="55"/>
      <c r="B802" s="50"/>
      <c r="C802" s="50"/>
      <c r="D802" s="54"/>
      <c r="E802" s="54"/>
      <c r="F802" s="54"/>
      <c r="G802" s="54"/>
    </row>
    <row r="803" spans="1:7">
      <c r="A803" s="55"/>
      <c r="B803" s="50"/>
      <c r="C803" s="50"/>
      <c r="D803" s="54"/>
      <c r="E803" s="54"/>
      <c r="F803" s="54"/>
      <c r="G803" s="54"/>
    </row>
    <row r="804" spans="1:7">
      <c r="A804" s="55"/>
      <c r="B804" s="50"/>
      <c r="C804" s="50"/>
      <c r="D804" s="54"/>
      <c r="E804" s="54"/>
      <c r="F804" s="54"/>
      <c r="G804" s="54"/>
    </row>
    <row r="805" spans="1:7">
      <c r="A805" s="55"/>
      <c r="B805" s="50"/>
      <c r="C805" s="50"/>
      <c r="D805" s="54"/>
      <c r="E805" s="54"/>
      <c r="F805" s="54"/>
      <c r="G805" s="54"/>
    </row>
    <row r="806" spans="1:7">
      <c r="A806" s="55"/>
      <c r="B806" s="50"/>
      <c r="C806" s="50"/>
      <c r="D806" s="54"/>
      <c r="E806" s="54"/>
      <c r="F806" s="54"/>
      <c r="G806" s="54"/>
    </row>
    <row r="807" spans="1:7">
      <c r="A807" s="55"/>
      <c r="B807" s="50"/>
      <c r="C807" s="50"/>
      <c r="D807" s="54"/>
      <c r="E807" s="54"/>
      <c r="F807" s="54"/>
      <c r="G807" s="54"/>
    </row>
    <row r="808" spans="1:7">
      <c r="A808" s="55"/>
      <c r="B808" s="50"/>
      <c r="C808" s="50"/>
      <c r="D808" s="54"/>
      <c r="E808" s="54"/>
      <c r="F808" s="54"/>
      <c r="G808" s="54"/>
    </row>
    <row r="809" spans="1:7">
      <c r="A809" s="55"/>
      <c r="B809" s="50"/>
      <c r="C809" s="50"/>
      <c r="D809" s="54"/>
      <c r="E809" s="54"/>
      <c r="F809" s="54"/>
      <c r="G809" s="54"/>
    </row>
    <row r="810" spans="1:7">
      <c r="A810" s="55"/>
      <c r="B810" s="50"/>
      <c r="C810" s="50"/>
      <c r="D810" s="54"/>
      <c r="E810" s="54"/>
      <c r="F810" s="54"/>
      <c r="G810" s="54"/>
    </row>
    <row r="811" spans="1:7">
      <c r="A811" s="55"/>
      <c r="B811" s="50"/>
      <c r="C811" s="50"/>
      <c r="D811" s="54"/>
      <c r="E811" s="54"/>
      <c r="F811" s="54"/>
      <c r="G811" s="54"/>
    </row>
    <row r="812" spans="1:7">
      <c r="A812" s="55"/>
      <c r="B812" s="50"/>
      <c r="C812" s="50"/>
      <c r="D812" s="54"/>
      <c r="E812" s="54"/>
      <c r="F812" s="54"/>
      <c r="G812" s="54"/>
    </row>
    <row r="813" spans="1:7">
      <c r="A813" s="55"/>
      <c r="B813" s="50"/>
      <c r="C813" s="50"/>
      <c r="D813" s="54"/>
      <c r="E813" s="54"/>
      <c r="F813" s="54"/>
      <c r="G813" s="54"/>
    </row>
    <row r="814" spans="1:7">
      <c r="A814" s="55"/>
      <c r="B814" s="50"/>
      <c r="C814" s="50"/>
      <c r="D814" s="54"/>
      <c r="E814" s="54"/>
      <c r="F814" s="54"/>
      <c r="G814" s="54"/>
    </row>
    <row r="815" spans="1:7">
      <c r="A815" s="55"/>
      <c r="B815" s="50"/>
      <c r="C815" s="50"/>
      <c r="D815" s="54"/>
      <c r="E815" s="54"/>
      <c r="F815" s="54"/>
      <c r="G815" s="54"/>
    </row>
    <row r="816" spans="1:7">
      <c r="A816" s="55"/>
      <c r="B816" s="50"/>
      <c r="C816" s="50"/>
      <c r="D816" s="54"/>
      <c r="E816" s="54"/>
      <c r="F816" s="54"/>
      <c r="G816" s="54"/>
    </row>
    <row r="817" spans="1:7">
      <c r="A817" s="55"/>
      <c r="B817" s="50"/>
      <c r="C817" s="50"/>
      <c r="D817" s="54"/>
      <c r="E817" s="54"/>
      <c r="F817" s="54"/>
      <c r="G817" s="54"/>
    </row>
    <row r="818" spans="1:7">
      <c r="A818" s="55"/>
      <c r="B818" s="50"/>
      <c r="C818" s="50"/>
      <c r="D818" s="54"/>
      <c r="E818" s="54"/>
      <c r="F818" s="54"/>
      <c r="G818" s="54"/>
    </row>
    <row r="819" spans="1:7">
      <c r="A819" s="55"/>
      <c r="B819" s="50"/>
      <c r="C819" s="50"/>
      <c r="D819" s="54"/>
      <c r="E819" s="54"/>
      <c r="F819" s="54"/>
      <c r="G819" s="54"/>
    </row>
    <row r="820" spans="1:7">
      <c r="A820" s="55"/>
      <c r="B820" s="50"/>
      <c r="C820" s="50"/>
      <c r="D820" s="54"/>
      <c r="E820" s="54"/>
      <c r="F820" s="54"/>
      <c r="G820" s="54"/>
    </row>
    <row r="821" spans="1:7">
      <c r="A821" s="55"/>
      <c r="B821" s="50"/>
      <c r="C821" s="50"/>
      <c r="D821" s="54"/>
      <c r="E821" s="54"/>
      <c r="F821" s="54"/>
      <c r="G821" s="54"/>
    </row>
    <row r="822" spans="1:7">
      <c r="A822" s="55"/>
      <c r="B822" s="50"/>
      <c r="C822" s="50"/>
      <c r="D822" s="54"/>
      <c r="E822" s="54"/>
      <c r="F822" s="54"/>
      <c r="G822" s="54"/>
    </row>
    <row r="823" spans="1:7">
      <c r="A823" s="55"/>
      <c r="B823" s="50"/>
      <c r="C823" s="50"/>
      <c r="D823" s="54"/>
      <c r="E823" s="54"/>
      <c r="F823" s="54"/>
      <c r="G823" s="54"/>
    </row>
    <row r="824" spans="1:7">
      <c r="A824" s="55"/>
      <c r="B824" s="50"/>
      <c r="C824" s="50"/>
      <c r="D824" s="54"/>
      <c r="E824" s="54"/>
      <c r="F824" s="54"/>
      <c r="G824" s="54"/>
    </row>
    <row r="825" spans="1:7">
      <c r="A825" s="55"/>
      <c r="B825" s="50"/>
      <c r="C825" s="50"/>
      <c r="D825" s="54"/>
      <c r="E825" s="54"/>
      <c r="F825" s="54"/>
      <c r="G825" s="54"/>
    </row>
    <row r="826" spans="1:7">
      <c r="A826" s="55"/>
      <c r="B826" s="50"/>
      <c r="C826" s="50"/>
      <c r="D826" s="54"/>
      <c r="E826" s="54"/>
      <c r="F826" s="54"/>
      <c r="G826" s="54"/>
    </row>
    <row r="827" spans="1:7">
      <c r="A827" s="55"/>
      <c r="B827" s="50"/>
      <c r="C827" s="50"/>
      <c r="D827" s="54"/>
      <c r="E827" s="54"/>
      <c r="F827" s="54"/>
      <c r="G827" s="54"/>
    </row>
    <row r="828" spans="1:7">
      <c r="A828" s="55"/>
      <c r="B828" s="50"/>
      <c r="C828" s="50"/>
      <c r="D828" s="54"/>
      <c r="E828" s="54"/>
      <c r="F828" s="54"/>
      <c r="G828" s="54"/>
    </row>
    <row r="829" spans="1:7">
      <c r="A829" s="55"/>
      <c r="B829" s="50"/>
      <c r="C829" s="50"/>
      <c r="D829" s="54"/>
      <c r="E829" s="54"/>
      <c r="F829" s="54"/>
      <c r="G829" s="54"/>
    </row>
    <row r="830" spans="1:7">
      <c r="A830" s="55"/>
      <c r="B830" s="50"/>
      <c r="C830" s="50"/>
      <c r="D830" s="54"/>
      <c r="E830" s="54"/>
      <c r="F830" s="54"/>
      <c r="G830" s="54"/>
    </row>
    <row r="831" spans="1:7">
      <c r="A831" s="55"/>
      <c r="B831" s="50"/>
      <c r="C831" s="50"/>
      <c r="D831" s="54"/>
      <c r="E831" s="54"/>
      <c r="F831" s="54"/>
      <c r="G831" s="54"/>
    </row>
    <row r="832" spans="1:7">
      <c r="A832" s="55"/>
      <c r="B832" s="50"/>
      <c r="C832" s="50"/>
      <c r="D832" s="54"/>
      <c r="E832" s="54"/>
      <c r="F832" s="54"/>
      <c r="G832" s="54"/>
    </row>
    <row r="833" spans="1:7">
      <c r="A833" s="55"/>
      <c r="B833" s="50"/>
      <c r="C833" s="50"/>
      <c r="D833" s="54"/>
      <c r="E833" s="54"/>
      <c r="F833" s="54"/>
      <c r="G833" s="54"/>
    </row>
    <row r="834" spans="1:7">
      <c r="A834" s="55"/>
      <c r="B834" s="50"/>
      <c r="C834" s="50"/>
      <c r="D834" s="54"/>
      <c r="E834" s="54"/>
      <c r="F834" s="54"/>
      <c r="G834" s="54"/>
    </row>
    <row r="835" spans="1:7">
      <c r="A835" s="55"/>
      <c r="B835" s="50"/>
      <c r="C835" s="50"/>
      <c r="D835" s="54"/>
      <c r="E835" s="54"/>
      <c r="F835" s="54"/>
      <c r="G835" s="54"/>
    </row>
    <row r="836" spans="1:7">
      <c r="A836" s="55"/>
      <c r="B836" s="50"/>
      <c r="C836" s="50"/>
      <c r="D836" s="54"/>
      <c r="E836" s="54"/>
      <c r="F836" s="54"/>
      <c r="G836" s="54"/>
    </row>
    <row r="837" spans="1:7">
      <c r="A837" s="55"/>
      <c r="B837" s="50"/>
      <c r="C837" s="50"/>
      <c r="D837" s="54"/>
      <c r="E837" s="54"/>
      <c r="F837" s="54"/>
      <c r="G837" s="54"/>
    </row>
    <row r="838" spans="1:7">
      <c r="A838" s="55"/>
      <c r="B838" s="50"/>
      <c r="C838" s="50"/>
      <c r="D838" s="54"/>
      <c r="E838" s="54"/>
      <c r="F838" s="54"/>
      <c r="G838" s="54"/>
    </row>
    <row r="839" spans="1:7">
      <c r="A839" s="55"/>
      <c r="B839" s="50"/>
      <c r="C839" s="50"/>
      <c r="D839" s="54"/>
      <c r="E839" s="54"/>
      <c r="F839" s="54"/>
      <c r="G839" s="54"/>
    </row>
    <row r="840" spans="1:7">
      <c r="A840" s="55"/>
      <c r="B840" s="50"/>
      <c r="C840" s="50"/>
      <c r="D840" s="54"/>
      <c r="E840" s="54"/>
      <c r="F840" s="54"/>
      <c r="G840" s="54"/>
    </row>
    <row r="841" spans="1:7">
      <c r="A841" s="55"/>
      <c r="B841" s="50"/>
      <c r="C841" s="50"/>
      <c r="D841" s="54"/>
      <c r="E841" s="54"/>
      <c r="F841" s="54"/>
      <c r="G841" s="54"/>
    </row>
    <row r="842" spans="1:7">
      <c r="A842" s="55"/>
      <c r="B842" s="50"/>
      <c r="C842" s="50"/>
      <c r="D842" s="54"/>
      <c r="E842" s="54"/>
      <c r="F842" s="54"/>
      <c r="G842" s="54"/>
    </row>
    <row r="843" spans="1:7">
      <c r="A843" s="55"/>
      <c r="B843" s="50"/>
      <c r="C843" s="50"/>
      <c r="D843" s="54"/>
      <c r="E843" s="54"/>
      <c r="F843" s="54"/>
      <c r="G843" s="54"/>
    </row>
    <row r="844" spans="1:7">
      <c r="A844" s="55"/>
      <c r="B844" s="50"/>
      <c r="C844" s="50"/>
      <c r="D844" s="54"/>
      <c r="E844" s="54"/>
      <c r="F844" s="54"/>
      <c r="G844" s="54"/>
    </row>
    <row r="845" spans="1:7">
      <c r="A845" s="55"/>
      <c r="B845" s="50"/>
      <c r="C845" s="50"/>
      <c r="D845" s="54"/>
      <c r="E845" s="54"/>
      <c r="F845" s="54"/>
      <c r="G845" s="54"/>
    </row>
    <row r="846" spans="1:7">
      <c r="A846" s="55"/>
      <c r="B846" s="50"/>
      <c r="C846" s="50"/>
      <c r="D846" s="54"/>
      <c r="E846" s="54"/>
      <c r="F846" s="54"/>
      <c r="G846" s="54"/>
    </row>
    <row r="847" spans="1:7">
      <c r="A847" s="55"/>
      <c r="B847" s="50"/>
      <c r="C847" s="50"/>
      <c r="D847" s="54"/>
      <c r="E847" s="54"/>
      <c r="F847" s="54"/>
      <c r="G847" s="54"/>
    </row>
    <row r="848" spans="1:7">
      <c r="A848" s="55"/>
      <c r="B848" s="50"/>
      <c r="C848" s="50"/>
      <c r="D848" s="54"/>
      <c r="E848" s="54"/>
      <c r="F848" s="54"/>
      <c r="G848" s="54"/>
    </row>
    <row r="849" spans="1:7">
      <c r="A849" s="55"/>
      <c r="B849" s="50"/>
      <c r="C849" s="50"/>
      <c r="D849" s="54"/>
      <c r="E849" s="54"/>
      <c r="F849" s="54"/>
      <c r="G849" s="54"/>
    </row>
    <row r="850" spans="1:7">
      <c r="A850" s="55"/>
      <c r="B850" s="50"/>
      <c r="C850" s="50"/>
      <c r="D850" s="54"/>
      <c r="E850" s="54"/>
      <c r="F850" s="54"/>
      <c r="G850" s="54"/>
    </row>
    <row r="851" spans="1:7">
      <c r="A851" s="55"/>
      <c r="B851" s="50"/>
      <c r="C851" s="50"/>
      <c r="D851" s="54"/>
      <c r="E851" s="54"/>
      <c r="F851" s="54"/>
      <c r="G851" s="54"/>
    </row>
    <row r="852" spans="1:7">
      <c r="A852" s="55"/>
      <c r="B852" s="50"/>
      <c r="C852" s="50"/>
      <c r="D852" s="54"/>
      <c r="E852" s="54"/>
      <c r="F852" s="54"/>
      <c r="G852" s="54"/>
    </row>
    <row r="853" spans="1:7">
      <c r="A853" s="55"/>
      <c r="B853" s="50"/>
      <c r="C853" s="50"/>
      <c r="D853" s="54"/>
      <c r="E853" s="54"/>
      <c r="F853" s="54"/>
      <c r="G853" s="54"/>
    </row>
    <row r="854" spans="1:7">
      <c r="A854" s="55"/>
      <c r="B854" s="50"/>
      <c r="C854" s="50"/>
      <c r="D854" s="54"/>
      <c r="E854" s="54"/>
      <c r="F854" s="54"/>
      <c r="G854" s="54"/>
    </row>
    <row r="855" spans="1:7">
      <c r="A855" s="55"/>
      <c r="B855" s="50"/>
      <c r="C855" s="50"/>
      <c r="D855" s="54"/>
      <c r="E855" s="54"/>
      <c r="F855" s="54"/>
      <c r="G855" s="54"/>
    </row>
    <row r="856" spans="1:7">
      <c r="A856" s="55"/>
      <c r="B856" s="50"/>
      <c r="C856" s="50"/>
      <c r="D856" s="54"/>
      <c r="E856" s="54"/>
      <c r="F856" s="54"/>
      <c r="G856" s="54"/>
    </row>
    <row r="857" spans="1:7">
      <c r="A857" s="55"/>
      <c r="B857" s="50"/>
      <c r="C857" s="50"/>
      <c r="D857" s="54"/>
      <c r="E857" s="54"/>
      <c r="F857" s="54"/>
      <c r="G857" s="54"/>
    </row>
    <row r="858" spans="1:7">
      <c r="A858" s="55"/>
      <c r="B858" s="50"/>
      <c r="C858" s="50"/>
      <c r="D858" s="54"/>
      <c r="E858" s="54"/>
      <c r="F858" s="54"/>
      <c r="G858" s="54"/>
    </row>
    <row r="859" spans="1:7">
      <c r="A859" s="55"/>
      <c r="B859" s="50"/>
      <c r="C859" s="50"/>
      <c r="D859" s="54"/>
      <c r="E859" s="54"/>
      <c r="F859" s="54"/>
      <c r="G859" s="54"/>
    </row>
    <row r="860" spans="1:7">
      <c r="A860" s="55"/>
      <c r="B860" s="50"/>
      <c r="C860" s="50"/>
      <c r="D860" s="54"/>
      <c r="E860" s="54"/>
      <c r="F860" s="54"/>
      <c r="G860" s="54"/>
    </row>
    <row r="861" spans="1:7">
      <c r="A861" s="55"/>
      <c r="B861" s="50"/>
      <c r="C861" s="50"/>
      <c r="D861" s="54"/>
      <c r="E861" s="54"/>
      <c r="F861" s="54"/>
      <c r="G861" s="54"/>
    </row>
    <row r="862" spans="1:7">
      <c r="A862" s="55"/>
      <c r="B862" s="50"/>
      <c r="C862" s="50"/>
      <c r="D862" s="54"/>
      <c r="E862" s="54"/>
      <c r="F862" s="54"/>
      <c r="G862" s="54"/>
    </row>
    <row r="863" spans="1:7">
      <c r="A863" s="55"/>
      <c r="B863" s="50"/>
      <c r="C863" s="50"/>
      <c r="D863" s="54"/>
      <c r="E863" s="54"/>
      <c r="F863" s="54"/>
      <c r="G863" s="54"/>
    </row>
    <row r="864" spans="1:7">
      <c r="A864" s="55"/>
      <c r="B864" s="50"/>
      <c r="C864" s="50"/>
      <c r="D864" s="54"/>
      <c r="E864" s="54"/>
      <c r="F864" s="54"/>
      <c r="G864" s="54"/>
    </row>
    <row r="865" spans="1:7">
      <c r="A865" s="55"/>
      <c r="B865" s="50"/>
      <c r="C865" s="50"/>
      <c r="D865" s="54"/>
      <c r="E865" s="54"/>
      <c r="F865" s="54"/>
      <c r="G865" s="54"/>
    </row>
    <row r="866" spans="1:7">
      <c r="A866" s="55"/>
      <c r="B866" s="50"/>
      <c r="C866" s="50"/>
      <c r="D866" s="54"/>
      <c r="E866" s="54"/>
      <c r="F866" s="54"/>
      <c r="G866" s="54"/>
    </row>
    <row r="867" spans="1:7">
      <c r="A867" s="55"/>
      <c r="B867" s="50"/>
      <c r="C867" s="50"/>
      <c r="D867" s="54"/>
      <c r="E867" s="54"/>
      <c r="F867" s="54"/>
      <c r="G867" s="54"/>
    </row>
    <row r="868" spans="1:7">
      <c r="A868" s="55"/>
      <c r="B868" s="50"/>
      <c r="C868" s="50"/>
      <c r="D868" s="54"/>
      <c r="E868" s="54"/>
      <c r="F868" s="54"/>
      <c r="G868" s="54"/>
    </row>
    <row r="869" spans="1:7">
      <c r="A869" s="55"/>
      <c r="B869" s="50"/>
      <c r="C869" s="50"/>
      <c r="D869" s="54"/>
      <c r="E869" s="54"/>
      <c r="F869" s="54"/>
      <c r="G869" s="54"/>
    </row>
    <row r="870" spans="1:7">
      <c r="A870" s="55"/>
      <c r="B870" s="50"/>
      <c r="C870" s="50"/>
      <c r="D870" s="54"/>
      <c r="E870" s="54"/>
      <c r="F870" s="54"/>
      <c r="G870" s="54"/>
    </row>
    <row r="871" spans="1:7">
      <c r="A871" s="55"/>
      <c r="B871" s="50"/>
      <c r="C871" s="50"/>
      <c r="D871" s="54"/>
      <c r="E871" s="54"/>
      <c r="F871" s="54"/>
      <c r="G871" s="54"/>
    </row>
    <row r="872" spans="1:7">
      <c r="A872" s="55"/>
      <c r="B872" s="50"/>
      <c r="C872" s="50"/>
      <c r="D872" s="54"/>
      <c r="E872" s="54"/>
      <c r="F872" s="54"/>
      <c r="G872" s="54"/>
    </row>
    <row r="873" spans="1:7">
      <c r="A873" s="55"/>
      <c r="B873" s="50"/>
      <c r="C873" s="50"/>
      <c r="D873" s="54"/>
      <c r="E873" s="54"/>
      <c r="F873" s="54"/>
      <c r="G873" s="54"/>
    </row>
    <row r="874" spans="1:7">
      <c r="A874" s="55"/>
      <c r="B874" s="50"/>
      <c r="C874" s="50"/>
      <c r="D874" s="54"/>
      <c r="E874" s="54"/>
      <c r="F874" s="54"/>
      <c r="G874" s="54"/>
    </row>
    <row r="875" spans="1:7">
      <c r="A875" s="55"/>
      <c r="B875" s="50"/>
      <c r="C875" s="50"/>
      <c r="D875" s="54"/>
      <c r="E875" s="54"/>
      <c r="F875" s="54"/>
      <c r="G875" s="54"/>
    </row>
    <row r="876" spans="1:7">
      <c r="A876" s="55"/>
      <c r="B876" s="50"/>
      <c r="C876" s="50"/>
      <c r="D876" s="54"/>
      <c r="E876" s="54"/>
      <c r="F876" s="54"/>
      <c r="G876" s="54"/>
    </row>
    <row r="877" spans="1:7">
      <c r="A877" s="55"/>
      <c r="B877" s="50"/>
      <c r="C877" s="50"/>
      <c r="D877" s="54"/>
      <c r="E877" s="54"/>
      <c r="F877" s="54"/>
      <c r="G877" s="54"/>
    </row>
    <row r="878" spans="1:7">
      <c r="A878" s="55"/>
      <c r="B878" s="50"/>
      <c r="C878" s="50"/>
      <c r="D878" s="54"/>
      <c r="E878" s="54"/>
      <c r="F878" s="54"/>
      <c r="G878" s="54"/>
    </row>
    <row r="879" spans="1:7">
      <c r="A879" s="55"/>
      <c r="B879" s="50"/>
      <c r="C879" s="50"/>
      <c r="D879" s="54"/>
      <c r="E879" s="54"/>
      <c r="F879" s="54"/>
      <c r="G879" s="54"/>
    </row>
    <row r="880" spans="1:7">
      <c r="A880" s="55"/>
      <c r="B880" s="50"/>
      <c r="C880" s="50"/>
      <c r="D880" s="54"/>
      <c r="E880" s="54"/>
      <c r="F880" s="54"/>
      <c r="G880" s="54"/>
    </row>
    <row r="881" spans="1:7">
      <c r="A881" s="55"/>
      <c r="B881" s="50"/>
      <c r="C881" s="50"/>
      <c r="D881" s="54"/>
      <c r="E881" s="54"/>
      <c r="F881" s="54"/>
      <c r="G881" s="54"/>
    </row>
    <row r="882" spans="1:7">
      <c r="A882" s="55"/>
      <c r="B882" s="50"/>
      <c r="C882" s="50"/>
      <c r="D882" s="54"/>
      <c r="E882" s="54"/>
      <c r="F882" s="54"/>
      <c r="G882" s="54"/>
    </row>
    <row r="883" spans="1:7">
      <c r="A883" s="55"/>
      <c r="B883" s="50"/>
      <c r="C883" s="50"/>
      <c r="D883" s="54"/>
      <c r="E883" s="54"/>
      <c r="F883" s="54"/>
      <c r="G883" s="54"/>
    </row>
    <row r="884" spans="1:7">
      <c r="A884" s="55"/>
      <c r="B884" s="50"/>
      <c r="C884" s="50"/>
      <c r="D884" s="54"/>
      <c r="E884" s="54"/>
      <c r="F884" s="54"/>
      <c r="G884" s="54"/>
    </row>
    <row r="885" spans="1:7">
      <c r="A885" s="55"/>
      <c r="B885" s="50"/>
      <c r="C885" s="50"/>
      <c r="D885" s="54"/>
      <c r="E885" s="54"/>
      <c r="F885" s="54"/>
      <c r="G885" s="54"/>
    </row>
    <row r="886" spans="1:7">
      <c r="A886" s="55"/>
      <c r="B886" s="50"/>
      <c r="C886" s="50"/>
      <c r="D886" s="54"/>
      <c r="E886" s="54"/>
      <c r="F886" s="54"/>
      <c r="G886" s="54"/>
    </row>
    <row r="887" spans="1:7">
      <c r="A887" s="55"/>
      <c r="B887" s="50"/>
      <c r="C887" s="50"/>
      <c r="D887" s="54"/>
      <c r="E887" s="54"/>
      <c r="F887" s="54"/>
      <c r="G887" s="54"/>
    </row>
    <row r="888" spans="1:7">
      <c r="A888" s="55"/>
      <c r="B888" s="50"/>
      <c r="C888" s="50"/>
      <c r="D888" s="54"/>
      <c r="E888" s="54"/>
      <c r="F888" s="54"/>
      <c r="G888" s="54"/>
    </row>
    <row r="889" spans="1:7">
      <c r="A889" s="55"/>
      <c r="B889" s="50"/>
      <c r="C889" s="50"/>
      <c r="D889" s="54"/>
      <c r="E889" s="54"/>
      <c r="F889" s="54"/>
      <c r="G889" s="54"/>
    </row>
    <row r="890" spans="1:7">
      <c r="A890" s="55"/>
      <c r="B890" s="50"/>
      <c r="C890" s="50"/>
      <c r="D890" s="54"/>
      <c r="E890" s="54"/>
      <c r="F890" s="54"/>
      <c r="G890" s="54"/>
    </row>
    <row r="891" spans="1:7">
      <c r="A891" s="55"/>
      <c r="B891" s="50"/>
      <c r="C891" s="50"/>
      <c r="D891" s="54"/>
      <c r="E891" s="54"/>
      <c r="F891" s="54"/>
      <c r="G891" s="54"/>
    </row>
    <row r="892" spans="1:7">
      <c r="A892" s="55"/>
      <c r="B892" s="50"/>
      <c r="C892" s="50"/>
      <c r="D892" s="54"/>
      <c r="E892" s="54"/>
      <c r="F892" s="54"/>
      <c r="G892" s="54"/>
    </row>
    <row r="893" spans="1:7">
      <c r="A893" s="55"/>
      <c r="B893" s="50"/>
      <c r="C893" s="50"/>
      <c r="D893" s="54"/>
      <c r="E893" s="54"/>
      <c r="F893" s="54"/>
      <c r="G893" s="54"/>
    </row>
    <row r="894" spans="1:7">
      <c r="A894" s="55"/>
      <c r="B894" s="50"/>
      <c r="C894" s="50"/>
      <c r="D894" s="54"/>
      <c r="E894" s="54"/>
      <c r="F894" s="54"/>
      <c r="G894" s="54"/>
    </row>
    <row r="895" spans="1:7">
      <c r="A895" s="55"/>
      <c r="B895" s="50"/>
      <c r="C895" s="50"/>
      <c r="D895" s="54"/>
      <c r="E895" s="54"/>
      <c r="F895" s="54"/>
      <c r="G895" s="54"/>
    </row>
    <row r="896" spans="1:7">
      <c r="A896" s="55"/>
      <c r="B896" s="50"/>
      <c r="C896" s="50"/>
      <c r="D896" s="54"/>
      <c r="E896" s="54"/>
      <c r="F896" s="54"/>
      <c r="G896" s="54"/>
    </row>
    <row r="897" spans="1:7">
      <c r="A897" s="55"/>
      <c r="B897" s="50"/>
      <c r="C897" s="50"/>
      <c r="D897" s="54"/>
      <c r="E897" s="54"/>
      <c r="F897" s="54"/>
      <c r="G897" s="54"/>
    </row>
    <row r="898" spans="1:7">
      <c r="A898" s="55"/>
      <c r="B898" s="50"/>
      <c r="C898" s="50"/>
      <c r="D898" s="54"/>
      <c r="E898" s="54"/>
      <c r="F898" s="54"/>
      <c r="G898" s="54"/>
    </row>
    <row r="899" spans="1:7">
      <c r="A899" s="55"/>
      <c r="B899" s="50"/>
      <c r="C899" s="50"/>
      <c r="D899" s="54"/>
      <c r="E899" s="54"/>
      <c r="F899" s="54"/>
      <c r="G899" s="54"/>
    </row>
    <row r="900" spans="1:7">
      <c r="A900" s="55"/>
      <c r="B900" s="50"/>
      <c r="C900" s="50"/>
      <c r="D900" s="54"/>
      <c r="E900" s="54"/>
      <c r="F900" s="54"/>
      <c r="G900" s="54"/>
    </row>
    <row r="901" spans="1:7">
      <c r="A901" s="55"/>
      <c r="B901" s="50"/>
      <c r="C901" s="50"/>
      <c r="D901" s="54"/>
      <c r="E901" s="54"/>
      <c r="F901" s="54"/>
      <c r="G901" s="54"/>
    </row>
    <row r="902" spans="1:7">
      <c r="A902" s="55"/>
      <c r="B902" s="50"/>
      <c r="C902" s="50"/>
      <c r="D902" s="54"/>
      <c r="E902" s="54"/>
      <c r="F902" s="54"/>
      <c r="G902" s="54"/>
    </row>
    <row r="903" spans="1:7">
      <c r="A903" s="55"/>
      <c r="B903" s="50"/>
      <c r="C903" s="50"/>
      <c r="D903" s="54"/>
      <c r="E903" s="54"/>
      <c r="F903" s="54"/>
      <c r="G903" s="54"/>
    </row>
    <row r="904" spans="1:7">
      <c r="A904" s="55"/>
      <c r="B904" s="50"/>
      <c r="C904" s="50"/>
      <c r="D904" s="54"/>
      <c r="E904" s="54"/>
      <c r="F904" s="54"/>
      <c r="G904" s="54"/>
    </row>
    <row r="905" spans="1:7">
      <c r="A905" s="55"/>
      <c r="B905" s="50"/>
      <c r="C905" s="50"/>
      <c r="D905" s="54"/>
      <c r="E905" s="54"/>
      <c r="F905" s="54"/>
      <c r="G905" s="54"/>
    </row>
    <row r="906" spans="1:7">
      <c r="A906" s="55"/>
      <c r="B906" s="50"/>
      <c r="C906" s="50"/>
      <c r="D906" s="54"/>
      <c r="E906" s="54"/>
      <c r="F906" s="54"/>
      <c r="G906" s="54"/>
    </row>
    <row r="907" spans="1:7">
      <c r="A907" s="55"/>
      <c r="B907" s="50"/>
      <c r="C907" s="50"/>
      <c r="D907" s="54"/>
      <c r="E907" s="54"/>
      <c r="F907" s="54"/>
      <c r="G907" s="54"/>
    </row>
    <row r="908" spans="1:7">
      <c r="A908" s="55"/>
      <c r="B908" s="50"/>
      <c r="C908" s="50"/>
      <c r="D908" s="54"/>
      <c r="E908" s="54"/>
      <c r="F908" s="54"/>
      <c r="G908" s="54"/>
    </row>
    <row r="909" spans="1:7">
      <c r="A909" s="55"/>
      <c r="B909" s="50"/>
      <c r="C909" s="50"/>
      <c r="D909" s="54"/>
      <c r="E909" s="54"/>
      <c r="F909" s="54"/>
      <c r="G909" s="54"/>
    </row>
    <row r="910" spans="1:7">
      <c r="A910" s="55"/>
      <c r="B910" s="50"/>
      <c r="C910" s="50"/>
      <c r="D910" s="54"/>
      <c r="E910" s="54"/>
      <c r="F910" s="54"/>
      <c r="G910" s="54"/>
    </row>
    <row r="911" spans="1:7">
      <c r="A911" s="55"/>
      <c r="B911" s="50"/>
      <c r="C911" s="50"/>
      <c r="D911" s="54"/>
      <c r="E911" s="54"/>
      <c r="F911" s="54"/>
      <c r="G911" s="54"/>
    </row>
    <row r="912" spans="1:7">
      <c r="A912" s="55"/>
      <c r="B912" s="50"/>
      <c r="C912" s="50"/>
      <c r="D912" s="54"/>
      <c r="E912" s="54"/>
      <c r="F912" s="54"/>
      <c r="G912" s="54"/>
    </row>
    <row r="913" spans="1:7">
      <c r="A913" s="55"/>
      <c r="B913" s="50"/>
      <c r="C913" s="50"/>
      <c r="D913" s="54"/>
      <c r="E913" s="54"/>
      <c r="F913" s="54"/>
      <c r="G913" s="54"/>
    </row>
    <row r="914" spans="1:7">
      <c r="A914" s="55"/>
      <c r="B914" s="50"/>
      <c r="C914" s="50"/>
      <c r="D914" s="54"/>
      <c r="E914" s="54"/>
      <c r="F914" s="54"/>
      <c r="G914" s="54"/>
    </row>
    <row r="915" spans="1:7">
      <c r="A915" s="55"/>
      <c r="B915" s="50"/>
      <c r="C915" s="50"/>
      <c r="D915" s="54"/>
      <c r="E915" s="54"/>
      <c r="F915" s="54"/>
      <c r="G915" s="54"/>
    </row>
    <row r="916" spans="1:7">
      <c r="A916" s="55"/>
      <c r="B916" s="50"/>
      <c r="C916" s="50"/>
      <c r="D916" s="54"/>
      <c r="E916" s="54"/>
      <c r="F916" s="54"/>
      <c r="G916" s="54"/>
    </row>
    <row r="917" spans="1:7">
      <c r="A917" s="55"/>
      <c r="B917" s="50"/>
      <c r="C917" s="50"/>
      <c r="D917" s="54"/>
      <c r="E917" s="54"/>
      <c r="F917" s="54"/>
      <c r="G917" s="54"/>
    </row>
    <row r="918" spans="1:7">
      <c r="A918" s="55"/>
      <c r="B918" s="50"/>
      <c r="C918" s="50"/>
      <c r="D918" s="54"/>
      <c r="E918" s="54"/>
      <c r="F918" s="54"/>
      <c r="G918" s="54"/>
    </row>
    <row r="919" spans="1:7">
      <c r="A919" s="55"/>
      <c r="B919" s="50"/>
      <c r="C919" s="50"/>
      <c r="D919" s="54"/>
      <c r="E919" s="54"/>
      <c r="F919" s="54"/>
      <c r="G919" s="54"/>
    </row>
    <row r="920" spans="1:7">
      <c r="A920" s="55"/>
      <c r="B920" s="50"/>
      <c r="C920" s="50"/>
      <c r="D920" s="54"/>
      <c r="E920" s="54"/>
      <c r="F920" s="54"/>
      <c r="G920" s="54"/>
    </row>
    <row r="921" spans="1:7">
      <c r="A921" s="55"/>
      <c r="B921" s="50"/>
      <c r="C921" s="50"/>
      <c r="D921" s="54"/>
      <c r="E921" s="54"/>
      <c r="F921" s="54"/>
      <c r="G921" s="54"/>
    </row>
    <row r="922" spans="1:7">
      <c r="A922" s="55"/>
      <c r="B922" s="50"/>
      <c r="C922" s="50"/>
      <c r="D922" s="54"/>
      <c r="E922" s="54"/>
      <c r="F922" s="54"/>
      <c r="G922" s="54"/>
    </row>
    <row r="923" spans="1:7">
      <c r="A923" s="55"/>
      <c r="B923" s="50"/>
      <c r="C923" s="50"/>
      <c r="D923" s="54"/>
      <c r="E923" s="54"/>
      <c r="F923" s="54"/>
      <c r="G923" s="54"/>
    </row>
    <row r="924" spans="1:7">
      <c r="A924" s="55"/>
      <c r="B924" s="50"/>
      <c r="C924" s="50"/>
      <c r="D924" s="54"/>
      <c r="E924" s="54"/>
      <c r="F924" s="54"/>
      <c r="G924" s="54"/>
    </row>
    <row r="925" spans="1:7">
      <c r="A925" s="55"/>
      <c r="B925" s="50"/>
      <c r="C925" s="50"/>
      <c r="D925" s="54"/>
      <c r="E925" s="54"/>
      <c r="F925" s="54"/>
      <c r="G925" s="54"/>
    </row>
    <row r="926" spans="1:7">
      <c r="A926" s="55"/>
      <c r="B926" s="50"/>
      <c r="C926" s="50"/>
      <c r="D926" s="54"/>
      <c r="E926" s="54"/>
      <c r="F926" s="54"/>
      <c r="G926" s="54"/>
    </row>
    <row r="927" spans="1:7">
      <c r="A927" s="55"/>
      <c r="B927" s="50"/>
      <c r="C927" s="50"/>
      <c r="D927" s="54"/>
      <c r="E927" s="54"/>
      <c r="F927" s="54"/>
      <c r="G927" s="54"/>
    </row>
    <row r="928" spans="1:7">
      <c r="A928" s="55"/>
      <c r="B928" s="50"/>
      <c r="C928" s="50"/>
      <c r="D928" s="54"/>
      <c r="E928" s="54"/>
      <c r="F928" s="54"/>
      <c r="G928" s="54"/>
    </row>
    <row r="929" spans="1:7">
      <c r="A929" s="55"/>
      <c r="B929" s="50"/>
      <c r="C929" s="50"/>
      <c r="D929" s="54"/>
      <c r="E929" s="54"/>
      <c r="F929" s="54"/>
      <c r="G929" s="54"/>
    </row>
    <row r="930" spans="1:7">
      <c r="A930" s="55"/>
      <c r="B930" s="50"/>
      <c r="C930" s="50"/>
      <c r="D930" s="54"/>
      <c r="E930" s="54"/>
      <c r="F930" s="54"/>
      <c r="G930" s="54"/>
    </row>
    <row r="931" spans="1:7">
      <c r="A931" s="55"/>
      <c r="B931" s="50"/>
      <c r="C931" s="50"/>
      <c r="D931" s="54"/>
      <c r="E931" s="54"/>
      <c r="F931" s="54"/>
      <c r="G931" s="54"/>
    </row>
    <row r="932" spans="1:7">
      <c r="A932" s="55"/>
      <c r="B932" s="50"/>
      <c r="C932" s="50"/>
      <c r="D932" s="54"/>
      <c r="E932" s="54"/>
      <c r="F932" s="54"/>
      <c r="G932" s="54"/>
    </row>
    <row r="933" spans="1:7">
      <c r="A933" s="55"/>
      <c r="B933" s="50"/>
      <c r="C933" s="50"/>
      <c r="D933" s="54"/>
      <c r="E933" s="54"/>
      <c r="F933" s="54"/>
      <c r="G933" s="54"/>
    </row>
    <row r="934" spans="1:7">
      <c r="A934" s="55"/>
      <c r="B934" s="50"/>
      <c r="C934" s="50"/>
      <c r="D934" s="54"/>
      <c r="E934" s="54"/>
      <c r="F934" s="54"/>
      <c r="G934" s="54"/>
    </row>
    <row r="935" spans="1:7">
      <c r="A935" s="55"/>
      <c r="B935" s="50"/>
      <c r="C935" s="50"/>
      <c r="D935" s="54"/>
      <c r="E935" s="54"/>
      <c r="F935" s="54"/>
      <c r="G935" s="54"/>
    </row>
    <row r="936" spans="1:7">
      <c r="A936" s="55"/>
      <c r="B936" s="50"/>
      <c r="C936" s="50"/>
      <c r="D936" s="54"/>
      <c r="E936" s="54"/>
      <c r="F936" s="54"/>
      <c r="G936" s="54"/>
    </row>
    <row r="937" spans="1:7">
      <c r="A937" s="55"/>
      <c r="B937" s="50"/>
      <c r="C937" s="50"/>
      <c r="D937" s="54"/>
      <c r="E937" s="54"/>
      <c r="F937" s="54"/>
      <c r="G937" s="54"/>
    </row>
    <row r="938" spans="1:7">
      <c r="A938" s="55"/>
      <c r="B938" s="50"/>
      <c r="C938" s="50"/>
      <c r="D938" s="54"/>
      <c r="E938" s="54"/>
      <c r="F938" s="54"/>
      <c r="G938" s="54"/>
    </row>
    <row r="939" spans="1:7">
      <c r="A939" s="55"/>
      <c r="B939" s="50"/>
      <c r="C939" s="50"/>
      <c r="D939" s="54"/>
      <c r="E939" s="54"/>
      <c r="F939" s="54"/>
      <c r="G939" s="54"/>
    </row>
    <row r="940" spans="1:7">
      <c r="A940" s="55"/>
      <c r="B940" s="50"/>
      <c r="C940" s="50"/>
      <c r="D940" s="54"/>
      <c r="E940" s="54"/>
      <c r="F940" s="54"/>
      <c r="G940" s="54"/>
    </row>
    <row r="941" spans="1:7">
      <c r="A941" s="55"/>
      <c r="B941" s="50"/>
      <c r="C941" s="50"/>
      <c r="D941" s="54"/>
      <c r="E941" s="54"/>
      <c r="F941" s="54"/>
      <c r="G941" s="54"/>
    </row>
    <row r="942" spans="1:7">
      <c r="A942" s="55"/>
      <c r="B942" s="50"/>
      <c r="C942" s="50"/>
      <c r="D942" s="54"/>
      <c r="E942" s="54"/>
      <c r="F942" s="54"/>
      <c r="G942" s="54"/>
    </row>
    <row r="943" spans="1:7">
      <c r="A943" s="55"/>
      <c r="B943" s="50"/>
      <c r="C943" s="50"/>
      <c r="D943" s="54"/>
      <c r="E943" s="54"/>
      <c r="F943" s="54"/>
      <c r="G943" s="54"/>
    </row>
    <row r="944" spans="1:7">
      <c r="A944" s="55"/>
      <c r="B944" s="50"/>
      <c r="C944" s="50"/>
      <c r="D944" s="54"/>
      <c r="E944" s="54"/>
      <c r="F944" s="54"/>
      <c r="G944" s="54"/>
    </row>
    <row r="945" spans="1:7">
      <c r="A945" s="55"/>
      <c r="B945" s="50"/>
      <c r="C945" s="50"/>
      <c r="D945" s="54"/>
      <c r="E945" s="54"/>
      <c r="F945" s="54"/>
      <c r="G945" s="54"/>
    </row>
    <row r="946" spans="1:7">
      <c r="A946" s="55"/>
      <c r="B946" s="50"/>
      <c r="C946" s="50"/>
      <c r="D946" s="54"/>
      <c r="E946" s="54"/>
      <c r="F946" s="54"/>
      <c r="G946" s="54"/>
    </row>
    <row r="947" spans="1:7">
      <c r="A947" s="55"/>
      <c r="B947" s="50"/>
      <c r="C947" s="50"/>
      <c r="D947" s="54"/>
      <c r="E947" s="54"/>
      <c r="F947" s="54"/>
      <c r="G947" s="54"/>
    </row>
    <row r="948" spans="1:7">
      <c r="A948" s="55"/>
      <c r="B948" s="50"/>
      <c r="C948" s="50"/>
      <c r="D948" s="54"/>
      <c r="E948" s="54"/>
      <c r="F948" s="54"/>
      <c r="G948" s="54"/>
    </row>
    <row r="949" spans="1:7">
      <c r="A949" s="55"/>
      <c r="B949" s="50"/>
      <c r="C949" s="50"/>
      <c r="D949" s="54"/>
      <c r="E949" s="54"/>
      <c r="F949" s="54"/>
      <c r="G949" s="54"/>
    </row>
    <row r="950" spans="1:7">
      <c r="A950" s="55"/>
      <c r="B950" s="50"/>
      <c r="C950" s="50"/>
      <c r="D950" s="54"/>
      <c r="E950" s="54"/>
      <c r="F950" s="54"/>
      <c r="G950" s="54"/>
    </row>
    <row r="951" spans="1:7">
      <c r="A951" s="55"/>
      <c r="B951" s="50"/>
      <c r="C951" s="50"/>
      <c r="D951" s="54"/>
      <c r="E951" s="54"/>
      <c r="F951" s="54"/>
      <c r="G951" s="54"/>
    </row>
    <row r="952" spans="1:7">
      <c r="A952" s="55"/>
      <c r="B952" s="50"/>
      <c r="C952" s="50"/>
      <c r="D952" s="54"/>
      <c r="E952" s="54"/>
      <c r="F952" s="54"/>
      <c r="G952" s="54"/>
    </row>
    <row r="953" spans="1:7">
      <c r="A953" s="55"/>
      <c r="B953" s="50"/>
      <c r="C953" s="50"/>
      <c r="D953" s="54"/>
      <c r="E953" s="54"/>
      <c r="F953" s="54"/>
      <c r="G953" s="54"/>
    </row>
    <row r="954" spans="1:7">
      <c r="A954" s="55"/>
      <c r="B954" s="50"/>
      <c r="C954" s="50"/>
      <c r="D954" s="54"/>
      <c r="E954" s="54"/>
      <c r="F954" s="54"/>
      <c r="G954" s="54"/>
    </row>
    <row r="955" spans="1:7">
      <c r="A955" s="55"/>
      <c r="B955" s="50"/>
      <c r="C955" s="50"/>
      <c r="D955" s="54"/>
      <c r="E955" s="54"/>
      <c r="F955" s="54"/>
      <c r="G955" s="54"/>
    </row>
    <row r="956" spans="1:7">
      <c r="A956" s="55"/>
      <c r="B956" s="50"/>
      <c r="C956" s="50"/>
      <c r="D956" s="54"/>
      <c r="E956" s="54"/>
      <c r="F956" s="54"/>
      <c r="G956" s="54"/>
    </row>
    <row r="957" spans="1:7">
      <c r="A957" s="55"/>
      <c r="B957" s="50"/>
      <c r="C957" s="50"/>
      <c r="D957" s="54"/>
      <c r="E957" s="54"/>
      <c r="F957" s="54"/>
      <c r="G957" s="54"/>
    </row>
    <row r="958" spans="1:7">
      <c r="A958" s="55"/>
      <c r="B958" s="50"/>
      <c r="C958" s="50"/>
      <c r="D958" s="54"/>
      <c r="E958" s="54"/>
      <c r="F958" s="54"/>
      <c r="G958" s="54"/>
    </row>
    <row r="959" spans="1:7">
      <c r="A959" s="55"/>
      <c r="B959" s="50"/>
      <c r="C959" s="50"/>
      <c r="D959" s="54"/>
      <c r="E959" s="54"/>
      <c r="F959" s="54"/>
      <c r="G959" s="54"/>
    </row>
    <row r="960" spans="1:7">
      <c r="A960" s="55"/>
      <c r="B960" s="50"/>
      <c r="C960" s="50"/>
      <c r="D960" s="54"/>
      <c r="E960" s="54"/>
      <c r="F960" s="54"/>
      <c r="G960" s="54"/>
    </row>
    <row r="961" spans="1:7">
      <c r="A961" s="55"/>
      <c r="B961" s="50"/>
      <c r="C961" s="50"/>
      <c r="D961" s="54"/>
      <c r="E961" s="54"/>
      <c r="F961" s="54"/>
      <c r="G961" s="54"/>
    </row>
    <row r="962" spans="1:7">
      <c r="A962" s="55"/>
      <c r="B962" s="50"/>
      <c r="C962" s="50"/>
      <c r="D962" s="54"/>
      <c r="E962" s="54"/>
      <c r="F962" s="54"/>
      <c r="G962" s="54"/>
    </row>
    <row r="963" spans="1:7">
      <c r="A963" s="55"/>
      <c r="B963" s="50"/>
      <c r="C963" s="50"/>
      <c r="D963" s="54"/>
      <c r="E963" s="54"/>
      <c r="F963" s="54"/>
      <c r="G963" s="54"/>
    </row>
    <row r="964" spans="1:7">
      <c r="A964" s="55"/>
      <c r="B964" s="50"/>
      <c r="C964" s="50"/>
      <c r="D964" s="54"/>
      <c r="E964" s="54"/>
      <c r="F964" s="54"/>
      <c r="G964" s="54"/>
    </row>
    <row r="965" spans="1:7">
      <c r="A965" s="55"/>
      <c r="B965" s="50"/>
      <c r="C965" s="50"/>
      <c r="D965" s="54"/>
      <c r="E965" s="54"/>
      <c r="F965" s="54"/>
      <c r="G965" s="54"/>
    </row>
    <row r="966" spans="1:7">
      <c r="A966" s="55"/>
      <c r="B966" s="50"/>
      <c r="C966" s="50"/>
      <c r="D966" s="54"/>
      <c r="E966" s="54"/>
      <c r="F966" s="54"/>
      <c r="G966" s="54"/>
    </row>
    <row r="967" spans="1:7">
      <c r="A967" s="55"/>
      <c r="B967" s="50"/>
      <c r="C967" s="50"/>
      <c r="D967" s="54"/>
      <c r="E967" s="54"/>
      <c r="F967" s="54"/>
      <c r="G967" s="54"/>
    </row>
    <row r="968" spans="1:7">
      <c r="A968" s="55"/>
      <c r="B968" s="50"/>
      <c r="C968" s="50"/>
      <c r="D968" s="54"/>
      <c r="E968" s="54"/>
      <c r="F968" s="54"/>
      <c r="G968" s="54"/>
    </row>
    <row r="969" spans="1:7">
      <c r="A969" s="55"/>
      <c r="B969" s="50"/>
      <c r="C969" s="50"/>
      <c r="D969" s="54"/>
      <c r="E969" s="54"/>
      <c r="F969" s="54"/>
      <c r="G969" s="54"/>
    </row>
    <row r="970" spans="1:7">
      <c r="A970" s="55"/>
      <c r="B970" s="50"/>
      <c r="C970" s="50"/>
      <c r="D970" s="54"/>
      <c r="E970" s="54"/>
      <c r="F970" s="54"/>
      <c r="G970" s="54"/>
    </row>
    <row r="971" spans="1:7">
      <c r="A971" s="55"/>
      <c r="B971" s="50"/>
      <c r="C971" s="50"/>
      <c r="D971" s="54"/>
      <c r="E971" s="54"/>
      <c r="F971" s="54"/>
      <c r="G971" s="54"/>
    </row>
    <row r="972" spans="1:7">
      <c r="A972" s="55"/>
      <c r="B972" s="50"/>
      <c r="C972" s="50"/>
      <c r="D972" s="54"/>
      <c r="E972" s="54"/>
      <c r="F972" s="54"/>
      <c r="G972" s="54"/>
    </row>
    <row r="973" spans="1:7">
      <c r="A973" s="55"/>
      <c r="B973" s="50"/>
      <c r="C973" s="50"/>
      <c r="D973" s="54"/>
      <c r="E973" s="54"/>
      <c r="F973" s="54"/>
      <c r="G973" s="54"/>
    </row>
    <row r="974" spans="1:7">
      <c r="A974" s="55"/>
      <c r="B974" s="50"/>
      <c r="C974" s="50"/>
      <c r="D974" s="54"/>
      <c r="E974" s="54"/>
      <c r="F974" s="54"/>
      <c r="G974" s="54"/>
    </row>
    <row r="975" spans="1:7">
      <c r="A975" s="55"/>
      <c r="B975" s="50"/>
      <c r="C975" s="50"/>
      <c r="D975" s="54"/>
      <c r="E975" s="54"/>
      <c r="F975" s="54"/>
      <c r="G975" s="54"/>
    </row>
    <row r="976" spans="1:7">
      <c r="A976" s="55"/>
      <c r="B976" s="50"/>
      <c r="C976" s="50"/>
      <c r="D976" s="54"/>
      <c r="E976" s="54"/>
      <c r="F976" s="54"/>
      <c r="G976" s="54"/>
    </row>
    <row r="977" spans="1:7">
      <c r="A977" s="55"/>
      <c r="B977" s="50"/>
      <c r="C977" s="50"/>
      <c r="D977" s="54"/>
      <c r="E977" s="54"/>
      <c r="F977" s="54"/>
      <c r="G977" s="54"/>
    </row>
    <row r="978" spans="1:7">
      <c r="A978" s="55"/>
      <c r="B978" s="50"/>
      <c r="C978" s="50"/>
      <c r="D978" s="54"/>
      <c r="E978" s="54"/>
      <c r="F978" s="54"/>
      <c r="G978" s="54"/>
    </row>
    <row r="979" spans="1:7">
      <c r="A979" s="55"/>
      <c r="B979" s="50"/>
      <c r="C979" s="50"/>
      <c r="D979" s="54"/>
      <c r="E979" s="54"/>
      <c r="F979" s="54"/>
      <c r="G979" s="54"/>
    </row>
    <row r="980" spans="1:7">
      <c r="A980" s="55"/>
      <c r="B980" s="50"/>
      <c r="C980" s="50"/>
      <c r="D980" s="54"/>
      <c r="E980" s="54"/>
      <c r="F980" s="54"/>
      <c r="G980" s="54"/>
    </row>
    <row r="981" spans="1:7">
      <c r="A981" s="55"/>
      <c r="B981" s="50"/>
      <c r="C981" s="50"/>
      <c r="D981" s="54"/>
      <c r="E981" s="54"/>
      <c r="F981" s="54"/>
      <c r="G981" s="54"/>
    </row>
    <row r="982" spans="1:7">
      <c r="A982" s="55"/>
      <c r="B982" s="50"/>
      <c r="C982" s="50"/>
      <c r="D982" s="54"/>
      <c r="E982" s="54"/>
      <c r="F982" s="54"/>
      <c r="G982" s="54"/>
    </row>
    <row r="983" spans="1:7">
      <c r="A983" s="55"/>
      <c r="B983" s="50"/>
      <c r="C983" s="50"/>
      <c r="D983" s="54"/>
      <c r="E983" s="54"/>
      <c r="F983" s="54"/>
      <c r="G983" s="54"/>
    </row>
    <row r="984" spans="1:7">
      <c r="A984" s="55"/>
      <c r="B984" s="50"/>
      <c r="C984" s="50"/>
      <c r="D984" s="54"/>
      <c r="E984" s="54"/>
      <c r="F984" s="54"/>
      <c r="G984" s="54"/>
    </row>
    <row r="985" spans="1:7">
      <c r="A985" s="55"/>
      <c r="B985" s="50"/>
      <c r="C985" s="50"/>
      <c r="D985" s="54"/>
      <c r="E985" s="54"/>
      <c r="F985" s="54"/>
      <c r="G985" s="54"/>
    </row>
  </sheetData>
  <mergeCells count="2">
    <mergeCell ref="A3:G4"/>
    <mergeCell ref="A6:C6"/>
  </mergeCells>
  <phoneticPr fontId="3"/>
  <dataValidations count="2">
    <dataValidation type="list" allowBlank="1" showInputMessage="1" showErrorMessage="1" sqref="D8:D27 IZ8:IZ27 SV8:SV27 ACR8:ACR27 AMN8:AMN27 AWJ8:AWJ27 BGF8:BGF27 BQB8:BQB27 BZX8:BZX27 CJT8:CJT27 CTP8:CTP27 DDL8:DDL27 DNH8:DNH27 DXD8:DXD27 EGZ8:EGZ27 EQV8:EQV27 FAR8:FAR27 FKN8:FKN27 FUJ8:FUJ27 GEF8:GEF27 GOB8:GOB27 GXX8:GXX27 HHT8:HHT27 HRP8:HRP27 IBL8:IBL27 ILH8:ILH27 IVD8:IVD27 JEZ8:JEZ27 JOV8:JOV27 JYR8:JYR27 KIN8:KIN27 KSJ8:KSJ27 LCF8:LCF27 LMB8:LMB27 LVX8:LVX27 MFT8:MFT27 MPP8:MPP27 MZL8:MZL27 NJH8:NJH27 NTD8:NTD27 OCZ8:OCZ27 OMV8:OMV27 OWR8:OWR27 PGN8:PGN27 PQJ8:PQJ27 QAF8:QAF27 QKB8:QKB27 QTX8:QTX27 RDT8:RDT27 RNP8:RNP27 RXL8:RXL27 SHH8:SHH27 SRD8:SRD27 TAZ8:TAZ27 TKV8:TKV27 TUR8:TUR27 UEN8:UEN27 UOJ8:UOJ27 UYF8:UYF27 VIB8:VIB27 VRX8:VRX27 WBT8:WBT27 WLP8:WLP27 WVL8:WVL27 D65544:D65563 IZ65544:IZ65563 SV65544:SV65563 ACR65544:ACR65563 AMN65544:AMN65563 AWJ65544:AWJ65563 BGF65544:BGF65563 BQB65544:BQB65563 BZX65544:BZX65563 CJT65544:CJT65563 CTP65544:CTP65563 DDL65544:DDL65563 DNH65544:DNH65563 DXD65544:DXD65563 EGZ65544:EGZ65563 EQV65544:EQV65563 FAR65544:FAR65563 FKN65544:FKN65563 FUJ65544:FUJ65563 GEF65544:GEF65563 GOB65544:GOB65563 GXX65544:GXX65563 HHT65544:HHT65563 HRP65544:HRP65563 IBL65544:IBL65563 ILH65544:ILH65563 IVD65544:IVD65563 JEZ65544:JEZ65563 JOV65544:JOV65563 JYR65544:JYR65563 KIN65544:KIN65563 KSJ65544:KSJ65563 LCF65544:LCF65563 LMB65544:LMB65563 LVX65544:LVX65563 MFT65544:MFT65563 MPP65544:MPP65563 MZL65544:MZL65563 NJH65544:NJH65563 NTD65544:NTD65563 OCZ65544:OCZ65563 OMV65544:OMV65563 OWR65544:OWR65563 PGN65544:PGN65563 PQJ65544:PQJ65563 QAF65544:QAF65563 QKB65544:QKB65563 QTX65544:QTX65563 RDT65544:RDT65563 RNP65544:RNP65563 RXL65544:RXL65563 SHH65544:SHH65563 SRD65544:SRD65563 TAZ65544:TAZ65563 TKV65544:TKV65563 TUR65544:TUR65563 UEN65544:UEN65563 UOJ65544:UOJ65563 UYF65544:UYF65563 VIB65544:VIB65563 VRX65544:VRX65563 WBT65544:WBT65563 WLP65544:WLP65563 WVL65544:WVL65563 D131080:D131099 IZ131080:IZ131099 SV131080:SV131099 ACR131080:ACR131099 AMN131080:AMN131099 AWJ131080:AWJ131099 BGF131080:BGF131099 BQB131080:BQB131099 BZX131080:BZX131099 CJT131080:CJT131099 CTP131080:CTP131099 DDL131080:DDL131099 DNH131080:DNH131099 DXD131080:DXD131099 EGZ131080:EGZ131099 EQV131080:EQV131099 FAR131080:FAR131099 FKN131080:FKN131099 FUJ131080:FUJ131099 GEF131080:GEF131099 GOB131080:GOB131099 GXX131080:GXX131099 HHT131080:HHT131099 HRP131080:HRP131099 IBL131080:IBL131099 ILH131080:ILH131099 IVD131080:IVD131099 JEZ131080:JEZ131099 JOV131080:JOV131099 JYR131080:JYR131099 KIN131080:KIN131099 KSJ131080:KSJ131099 LCF131080:LCF131099 LMB131080:LMB131099 LVX131080:LVX131099 MFT131080:MFT131099 MPP131080:MPP131099 MZL131080:MZL131099 NJH131080:NJH131099 NTD131080:NTD131099 OCZ131080:OCZ131099 OMV131080:OMV131099 OWR131080:OWR131099 PGN131080:PGN131099 PQJ131080:PQJ131099 QAF131080:QAF131099 QKB131080:QKB131099 QTX131080:QTX131099 RDT131080:RDT131099 RNP131080:RNP131099 RXL131080:RXL131099 SHH131080:SHH131099 SRD131080:SRD131099 TAZ131080:TAZ131099 TKV131080:TKV131099 TUR131080:TUR131099 UEN131080:UEN131099 UOJ131080:UOJ131099 UYF131080:UYF131099 VIB131080:VIB131099 VRX131080:VRX131099 WBT131080:WBT131099 WLP131080:WLP131099 WVL131080:WVL131099 D196616:D196635 IZ196616:IZ196635 SV196616:SV196635 ACR196616:ACR196635 AMN196616:AMN196635 AWJ196616:AWJ196635 BGF196616:BGF196635 BQB196616:BQB196635 BZX196616:BZX196635 CJT196616:CJT196635 CTP196616:CTP196635 DDL196616:DDL196635 DNH196616:DNH196635 DXD196616:DXD196635 EGZ196616:EGZ196635 EQV196616:EQV196635 FAR196616:FAR196635 FKN196616:FKN196635 FUJ196616:FUJ196635 GEF196616:GEF196635 GOB196616:GOB196635 GXX196616:GXX196635 HHT196616:HHT196635 HRP196616:HRP196635 IBL196616:IBL196635 ILH196616:ILH196635 IVD196616:IVD196635 JEZ196616:JEZ196635 JOV196616:JOV196635 JYR196616:JYR196635 KIN196616:KIN196635 KSJ196616:KSJ196635 LCF196616:LCF196635 LMB196616:LMB196635 LVX196616:LVX196635 MFT196616:MFT196635 MPP196616:MPP196635 MZL196616:MZL196635 NJH196616:NJH196635 NTD196616:NTD196635 OCZ196616:OCZ196635 OMV196616:OMV196635 OWR196616:OWR196635 PGN196616:PGN196635 PQJ196616:PQJ196635 QAF196616:QAF196635 QKB196616:QKB196635 QTX196616:QTX196635 RDT196616:RDT196635 RNP196616:RNP196635 RXL196616:RXL196635 SHH196616:SHH196635 SRD196616:SRD196635 TAZ196616:TAZ196635 TKV196616:TKV196635 TUR196616:TUR196635 UEN196616:UEN196635 UOJ196616:UOJ196635 UYF196616:UYF196635 VIB196616:VIB196635 VRX196616:VRX196635 WBT196616:WBT196635 WLP196616:WLP196635 WVL196616:WVL196635 D262152:D262171 IZ262152:IZ262171 SV262152:SV262171 ACR262152:ACR262171 AMN262152:AMN262171 AWJ262152:AWJ262171 BGF262152:BGF262171 BQB262152:BQB262171 BZX262152:BZX262171 CJT262152:CJT262171 CTP262152:CTP262171 DDL262152:DDL262171 DNH262152:DNH262171 DXD262152:DXD262171 EGZ262152:EGZ262171 EQV262152:EQV262171 FAR262152:FAR262171 FKN262152:FKN262171 FUJ262152:FUJ262171 GEF262152:GEF262171 GOB262152:GOB262171 GXX262152:GXX262171 HHT262152:HHT262171 HRP262152:HRP262171 IBL262152:IBL262171 ILH262152:ILH262171 IVD262152:IVD262171 JEZ262152:JEZ262171 JOV262152:JOV262171 JYR262152:JYR262171 KIN262152:KIN262171 KSJ262152:KSJ262171 LCF262152:LCF262171 LMB262152:LMB262171 LVX262152:LVX262171 MFT262152:MFT262171 MPP262152:MPP262171 MZL262152:MZL262171 NJH262152:NJH262171 NTD262152:NTD262171 OCZ262152:OCZ262171 OMV262152:OMV262171 OWR262152:OWR262171 PGN262152:PGN262171 PQJ262152:PQJ262171 QAF262152:QAF262171 QKB262152:QKB262171 QTX262152:QTX262171 RDT262152:RDT262171 RNP262152:RNP262171 RXL262152:RXL262171 SHH262152:SHH262171 SRD262152:SRD262171 TAZ262152:TAZ262171 TKV262152:TKV262171 TUR262152:TUR262171 UEN262152:UEN262171 UOJ262152:UOJ262171 UYF262152:UYF262171 VIB262152:VIB262171 VRX262152:VRX262171 WBT262152:WBT262171 WLP262152:WLP262171 WVL262152:WVL262171 D327688:D327707 IZ327688:IZ327707 SV327688:SV327707 ACR327688:ACR327707 AMN327688:AMN327707 AWJ327688:AWJ327707 BGF327688:BGF327707 BQB327688:BQB327707 BZX327688:BZX327707 CJT327688:CJT327707 CTP327688:CTP327707 DDL327688:DDL327707 DNH327688:DNH327707 DXD327688:DXD327707 EGZ327688:EGZ327707 EQV327688:EQV327707 FAR327688:FAR327707 FKN327688:FKN327707 FUJ327688:FUJ327707 GEF327688:GEF327707 GOB327688:GOB327707 GXX327688:GXX327707 HHT327688:HHT327707 HRP327688:HRP327707 IBL327688:IBL327707 ILH327688:ILH327707 IVD327688:IVD327707 JEZ327688:JEZ327707 JOV327688:JOV327707 JYR327688:JYR327707 KIN327688:KIN327707 KSJ327688:KSJ327707 LCF327688:LCF327707 LMB327688:LMB327707 LVX327688:LVX327707 MFT327688:MFT327707 MPP327688:MPP327707 MZL327688:MZL327707 NJH327688:NJH327707 NTD327688:NTD327707 OCZ327688:OCZ327707 OMV327688:OMV327707 OWR327688:OWR327707 PGN327688:PGN327707 PQJ327688:PQJ327707 QAF327688:QAF327707 QKB327688:QKB327707 QTX327688:QTX327707 RDT327688:RDT327707 RNP327688:RNP327707 RXL327688:RXL327707 SHH327688:SHH327707 SRD327688:SRD327707 TAZ327688:TAZ327707 TKV327688:TKV327707 TUR327688:TUR327707 UEN327688:UEN327707 UOJ327688:UOJ327707 UYF327688:UYF327707 VIB327688:VIB327707 VRX327688:VRX327707 WBT327688:WBT327707 WLP327688:WLP327707 WVL327688:WVL327707 D393224:D393243 IZ393224:IZ393243 SV393224:SV393243 ACR393224:ACR393243 AMN393224:AMN393243 AWJ393224:AWJ393243 BGF393224:BGF393243 BQB393224:BQB393243 BZX393224:BZX393243 CJT393224:CJT393243 CTP393224:CTP393243 DDL393224:DDL393243 DNH393224:DNH393243 DXD393224:DXD393243 EGZ393224:EGZ393243 EQV393224:EQV393243 FAR393224:FAR393243 FKN393224:FKN393243 FUJ393224:FUJ393243 GEF393224:GEF393243 GOB393224:GOB393243 GXX393224:GXX393243 HHT393224:HHT393243 HRP393224:HRP393243 IBL393224:IBL393243 ILH393224:ILH393243 IVD393224:IVD393243 JEZ393224:JEZ393243 JOV393224:JOV393243 JYR393224:JYR393243 KIN393224:KIN393243 KSJ393224:KSJ393243 LCF393224:LCF393243 LMB393224:LMB393243 LVX393224:LVX393243 MFT393224:MFT393243 MPP393224:MPP393243 MZL393224:MZL393243 NJH393224:NJH393243 NTD393224:NTD393243 OCZ393224:OCZ393243 OMV393224:OMV393243 OWR393224:OWR393243 PGN393224:PGN393243 PQJ393224:PQJ393243 QAF393224:QAF393243 QKB393224:QKB393243 QTX393224:QTX393243 RDT393224:RDT393243 RNP393224:RNP393243 RXL393224:RXL393243 SHH393224:SHH393243 SRD393224:SRD393243 TAZ393224:TAZ393243 TKV393224:TKV393243 TUR393224:TUR393243 UEN393224:UEN393243 UOJ393224:UOJ393243 UYF393224:UYF393243 VIB393224:VIB393243 VRX393224:VRX393243 WBT393224:WBT393243 WLP393224:WLP393243 WVL393224:WVL393243 D458760:D458779 IZ458760:IZ458779 SV458760:SV458779 ACR458760:ACR458779 AMN458760:AMN458779 AWJ458760:AWJ458779 BGF458760:BGF458779 BQB458760:BQB458779 BZX458760:BZX458779 CJT458760:CJT458779 CTP458760:CTP458779 DDL458760:DDL458779 DNH458760:DNH458779 DXD458760:DXD458779 EGZ458760:EGZ458779 EQV458760:EQV458779 FAR458760:FAR458779 FKN458760:FKN458779 FUJ458760:FUJ458779 GEF458760:GEF458779 GOB458760:GOB458779 GXX458760:GXX458779 HHT458760:HHT458779 HRP458760:HRP458779 IBL458760:IBL458779 ILH458760:ILH458779 IVD458760:IVD458779 JEZ458760:JEZ458779 JOV458760:JOV458779 JYR458760:JYR458779 KIN458760:KIN458779 KSJ458760:KSJ458779 LCF458760:LCF458779 LMB458760:LMB458779 LVX458760:LVX458779 MFT458760:MFT458779 MPP458760:MPP458779 MZL458760:MZL458779 NJH458760:NJH458779 NTD458760:NTD458779 OCZ458760:OCZ458779 OMV458760:OMV458779 OWR458760:OWR458779 PGN458760:PGN458779 PQJ458760:PQJ458779 QAF458760:QAF458779 QKB458760:QKB458779 QTX458760:QTX458779 RDT458760:RDT458779 RNP458760:RNP458779 RXL458760:RXL458779 SHH458760:SHH458779 SRD458760:SRD458779 TAZ458760:TAZ458779 TKV458760:TKV458779 TUR458760:TUR458779 UEN458760:UEN458779 UOJ458760:UOJ458779 UYF458760:UYF458779 VIB458760:VIB458779 VRX458760:VRX458779 WBT458760:WBT458779 WLP458760:WLP458779 WVL458760:WVL458779 D524296:D524315 IZ524296:IZ524315 SV524296:SV524315 ACR524296:ACR524315 AMN524296:AMN524315 AWJ524296:AWJ524315 BGF524296:BGF524315 BQB524296:BQB524315 BZX524296:BZX524315 CJT524296:CJT524315 CTP524296:CTP524315 DDL524296:DDL524315 DNH524296:DNH524315 DXD524296:DXD524315 EGZ524296:EGZ524315 EQV524296:EQV524315 FAR524296:FAR524315 FKN524296:FKN524315 FUJ524296:FUJ524315 GEF524296:GEF524315 GOB524296:GOB524315 GXX524296:GXX524315 HHT524296:HHT524315 HRP524296:HRP524315 IBL524296:IBL524315 ILH524296:ILH524315 IVD524296:IVD524315 JEZ524296:JEZ524315 JOV524296:JOV524315 JYR524296:JYR524315 KIN524296:KIN524315 KSJ524296:KSJ524315 LCF524296:LCF524315 LMB524296:LMB524315 LVX524296:LVX524315 MFT524296:MFT524315 MPP524296:MPP524315 MZL524296:MZL524315 NJH524296:NJH524315 NTD524296:NTD524315 OCZ524296:OCZ524315 OMV524296:OMV524315 OWR524296:OWR524315 PGN524296:PGN524315 PQJ524296:PQJ524315 QAF524296:QAF524315 QKB524296:QKB524315 QTX524296:QTX524315 RDT524296:RDT524315 RNP524296:RNP524315 RXL524296:RXL524315 SHH524296:SHH524315 SRD524296:SRD524315 TAZ524296:TAZ524315 TKV524296:TKV524315 TUR524296:TUR524315 UEN524296:UEN524315 UOJ524296:UOJ524315 UYF524296:UYF524315 VIB524296:VIB524315 VRX524296:VRX524315 WBT524296:WBT524315 WLP524296:WLP524315 WVL524296:WVL524315 D589832:D589851 IZ589832:IZ589851 SV589832:SV589851 ACR589832:ACR589851 AMN589832:AMN589851 AWJ589832:AWJ589851 BGF589832:BGF589851 BQB589832:BQB589851 BZX589832:BZX589851 CJT589832:CJT589851 CTP589832:CTP589851 DDL589832:DDL589851 DNH589832:DNH589851 DXD589832:DXD589851 EGZ589832:EGZ589851 EQV589832:EQV589851 FAR589832:FAR589851 FKN589832:FKN589851 FUJ589832:FUJ589851 GEF589832:GEF589851 GOB589832:GOB589851 GXX589832:GXX589851 HHT589832:HHT589851 HRP589832:HRP589851 IBL589832:IBL589851 ILH589832:ILH589851 IVD589832:IVD589851 JEZ589832:JEZ589851 JOV589832:JOV589851 JYR589832:JYR589851 KIN589832:KIN589851 KSJ589832:KSJ589851 LCF589832:LCF589851 LMB589832:LMB589851 LVX589832:LVX589851 MFT589832:MFT589851 MPP589832:MPP589851 MZL589832:MZL589851 NJH589832:NJH589851 NTD589832:NTD589851 OCZ589832:OCZ589851 OMV589832:OMV589851 OWR589832:OWR589851 PGN589832:PGN589851 PQJ589832:PQJ589851 QAF589832:QAF589851 QKB589832:QKB589851 QTX589832:QTX589851 RDT589832:RDT589851 RNP589832:RNP589851 RXL589832:RXL589851 SHH589832:SHH589851 SRD589832:SRD589851 TAZ589832:TAZ589851 TKV589832:TKV589851 TUR589832:TUR589851 UEN589832:UEN589851 UOJ589832:UOJ589851 UYF589832:UYF589851 VIB589832:VIB589851 VRX589832:VRX589851 WBT589832:WBT589851 WLP589832:WLP589851 WVL589832:WVL589851 D655368:D655387 IZ655368:IZ655387 SV655368:SV655387 ACR655368:ACR655387 AMN655368:AMN655387 AWJ655368:AWJ655387 BGF655368:BGF655387 BQB655368:BQB655387 BZX655368:BZX655387 CJT655368:CJT655387 CTP655368:CTP655387 DDL655368:DDL655387 DNH655368:DNH655387 DXD655368:DXD655387 EGZ655368:EGZ655387 EQV655368:EQV655387 FAR655368:FAR655387 FKN655368:FKN655387 FUJ655368:FUJ655387 GEF655368:GEF655387 GOB655368:GOB655387 GXX655368:GXX655387 HHT655368:HHT655387 HRP655368:HRP655387 IBL655368:IBL655387 ILH655368:ILH655387 IVD655368:IVD655387 JEZ655368:JEZ655387 JOV655368:JOV655387 JYR655368:JYR655387 KIN655368:KIN655387 KSJ655368:KSJ655387 LCF655368:LCF655387 LMB655368:LMB655387 LVX655368:LVX655387 MFT655368:MFT655387 MPP655368:MPP655387 MZL655368:MZL655387 NJH655368:NJH655387 NTD655368:NTD655387 OCZ655368:OCZ655387 OMV655368:OMV655387 OWR655368:OWR655387 PGN655368:PGN655387 PQJ655368:PQJ655387 QAF655368:QAF655387 QKB655368:QKB655387 QTX655368:QTX655387 RDT655368:RDT655387 RNP655368:RNP655387 RXL655368:RXL655387 SHH655368:SHH655387 SRD655368:SRD655387 TAZ655368:TAZ655387 TKV655368:TKV655387 TUR655368:TUR655387 UEN655368:UEN655387 UOJ655368:UOJ655387 UYF655368:UYF655387 VIB655368:VIB655387 VRX655368:VRX655387 WBT655368:WBT655387 WLP655368:WLP655387 WVL655368:WVL655387 D720904:D720923 IZ720904:IZ720923 SV720904:SV720923 ACR720904:ACR720923 AMN720904:AMN720923 AWJ720904:AWJ720923 BGF720904:BGF720923 BQB720904:BQB720923 BZX720904:BZX720923 CJT720904:CJT720923 CTP720904:CTP720923 DDL720904:DDL720923 DNH720904:DNH720923 DXD720904:DXD720923 EGZ720904:EGZ720923 EQV720904:EQV720923 FAR720904:FAR720923 FKN720904:FKN720923 FUJ720904:FUJ720923 GEF720904:GEF720923 GOB720904:GOB720923 GXX720904:GXX720923 HHT720904:HHT720923 HRP720904:HRP720923 IBL720904:IBL720923 ILH720904:ILH720923 IVD720904:IVD720923 JEZ720904:JEZ720923 JOV720904:JOV720923 JYR720904:JYR720923 KIN720904:KIN720923 KSJ720904:KSJ720923 LCF720904:LCF720923 LMB720904:LMB720923 LVX720904:LVX720923 MFT720904:MFT720923 MPP720904:MPP720923 MZL720904:MZL720923 NJH720904:NJH720923 NTD720904:NTD720923 OCZ720904:OCZ720923 OMV720904:OMV720923 OWR720904:OWR720923 PGN720904:PGN720923 PQJ720904:PQJ720923 QAF720904:QAF720923 QKB720904:QKB720923 QTX720904:QTX720923 RDT720904:RDT720923 RNP720904:RNP720923 RXL720904:RXL720923 SHH720904:SHH720923 SRD720904:SRD720923 TAZ720904:TAZ720923 TKV720904:TKV720923 TUR720904:TUR720923 UEN720904:UEN720923 UOJ720904:UOJ720923 UYF720904:UYF720923 VIB720904:VIB720923 VRX720904:VRX720923 WBT720904:WBT720923 WLP720904:WLP720923 WVL720904:WVL720923 D786440:D786459 IZ786440:IZ786459 SV786440:SV786459 ACR786440:ACR786459 AMN786440:AMN786459 AWJ786440:AWJ786459 BGF786440:BGF786459 BQB786440:BQB786459 BZX786440:BZX786459 CJT786440:CJT786459 CTP786440:CTP786459 DDL786440:DDL786459 DNH786440:DNH786459 DXD786440:DXD786459 EGZ786440:EGZ786459 EQV786440:EQV786459 FAR786440:FAR786459 FKN786440:FKN786459 FUJ786440:FUJ786459 GEF786440:GEF786459 GOB786440:GOB786459 GXX786440:GXX786459 HHT786440:HHT786459 HRP786440:HRP786459 IBL786440:IBL786459 ILH786440:ILH786459 IVD786440:IVD786459 JEZ786440:JEZ786459 JOV786440:JOV786459 JYR786440:JYR786459 KIN786440:KIN786459 KSJ786440:KSJ786459 LCF786440:LCF786459 LMB786440:LMB786459 LVX786440:LVX786459 MFT786440:MFT786459 MPP786440:MPP786459 MZL786440:MZL786459 NJH786440:NJH786459 NTD786440:NTD786459 OCZ786440:OCZ786459 OMV786440:OMV786459 OWR786440:OWR786459 PGN786440:PGN786459 PQJ786440:PQJ786459 QAF786440:QAF786459 QKB786440:QKB786459 QTX786440:QTX786459 RDT786440:RDT786459 RNP786440:RNP786459 RXL786440:RXL786459 SHH786440:SHH786459 SRD786440:SRD786459 TAZ786440:TAZ786459 TKV786440:TKV786459 TUR786440:TUR786459 UEN786440:UEN786459 UOJ786440:UOJ786459 UYF786440:UYF786459 VIB786440:VIB786459 VRX786440:VRX786459 WBT786440:WBT786459 WLP786440:WLP786459 WVL786440:WVL786459 D851976:D851995 IZ851976:IZ851995 SV851976:SV851995 ACR851976:ACR851995 AMN851976:AMN851995 AWJ851976:AWJ851995 BGF851976:BGF851995 BQB851976:BQB851995 BZX851976:BZX851995 CJT851976:CJT851995 CTP851976:CTP851995 DDL851976:DDL851995 DNH851976:DNH851995 DXD851976:DXD851995 EGZ851976:EGZ851995 EQV851976:EQV851995 FAR851976:FAR851995 FKN851976:FKN851995 FUJ851976:FUJ851995 GEF851976:GEF851995 GOB851976:GOB851995 GXX851976:GXX851995 HHT851976:HHT851995 HRP851976:HRP851995 IBL851976:IBL851995 ILH851976:ILH851995 IVD851976:IVD851995 JEZ851976:JEZ851995 JOV851976:JOV851995 JYR851976:JYR851995 KIN851976:KIN851995 KSJ851976:KSJ851995 LCF851976:LCF851995 LMB851976:LMB851995 LVX851976:LVX851995 MFT851976:MFT851995 MPP851976:MPP851995 MZL851976:MZL851995 NJH851976:NJH851995 NTD851976:NTD851995 OCZ851976:OCZ851995 OMV851976:OMV851995 OWR851976:OWR851995 PGN851976:PGN851995 PQJ851976:PQJ851995 QAF851976:QAF851995 QKB851976:QKB851995 QTX851976:QTX851995 RDT851976:RDT851995 RNP851976:RNP851995 RXL851976:RXL851995 SHH851976:SHH851995 SRD851976:SRD851995 TAZ851976:TAZ851995 TKV851976:TKV851995 TUR851976:TUR851995 UEN851976:UEN851995 UOJ851976:UOJ851995 UYF851976:UYF851995 VIB851976:VIB851995 VRX851976:VRX851995 WBT851976:WBT851995 WLP851976:WLP851995 WVL851976:WVL851995 D917512:D917531 IZ917512:IZ917531 SV917512:SV917531 ACR917512:ACR917531 AMN917512:AMN917531 AWJ917512:AWJ917531 BGF917512:BGF917531 BQB917512:BQB917531 BZX917512:BZX917531 CJT917512:CJT917531 CTP917512:CTP917531 DDL917512:DDL917531 DNH917512:DNH917531 DXD917512:DXD917531 EGZ917512:EGZ917531 EQV917512:EQV917531 FAR917512:FAR917531 FKN917512:FKN917531 FUJ917512:FUJ917531 GEF917512:GEF917531 GOB917512:GOB917531 GXX917512:GXX917531 HHT917512:HHT917531 HRP917512:HRP917531 IBL917512:IBL917531 ILH917512:ILH917531 IVD917512:IVD917531 JEZ917512:JEZ917531 JOV917512:JOV917531 JYR917512:JYR917531 KIN917512:KIN917531 KSJ917512:KSJ917531 LCF917512:LCF917531 LMB917512:LMB917531 LVX917512:LVX917531 MFT917512:MFT917531 MPP917512:MPP917531 MZL917512:MZL917531 NJH917512:NJH917531 NTD917512:NTD917531 OCZ917512:OCZ917531 OMV917512:OMV917531 OWR917512:OWR917531 PGN917512:PGN917531 PQJ917512:PQJ917531 QAF917512:QAF917531 QKB917512:QKB917531 QTX917512:QTX917531 RDT917512:RDT917531 RNP917512:RNP917531 RXL917512:RXL917531 SHH917512:SHH917531 SRD917512:SRD917531 TAZ917512:TAZ917531 TKV917512:TKV917531 TUR917512:TUR917531 UEN917512:UEN917531 UOJ917512:UOJ917531 UYF917512:UYF917531 VIB917512:VIB917531 VRX917512:VRX917531 WBT917512:WBT917531 WLP917512:WLP917531 WVL917512:WVL917531 D983048:D983067 IZ983048:IZ983067 SV983048:SV983067 ACR983048:ACR983067 AMN983048:AMN983067 AWJ983048:AWJ983067 BGF983048:BGF983067 BQB983048:BQB983067 BZX983048:BZX983067 CJT983048:CJT983067 CTP983048:CTP983067 DDL983048:DDL983067 DNH983048:DNH983067 DXD983048:DXD983067 EGZ983048:EGZ983067 EQV983048:EQV983067 FAR983048:FAR983067 FKN983048:FKN983067 FUJ983048:FUJ983067 GEF983048:GEF983067 GOB983048:GOB983067 GXX983048:GXX983067 HHT983048:HHT983067 HRP983048:HRP983067 IBL983048:IBL983067 ILH983048:ILH983067 IVD983048:IVD983067 JEZ983048:JEZ983067 JOV983048:JOV983067 JYR983048:JYR983067 KIN983048:KIN983067 KSJ983048:KSJ983067 LCF983048:LCF983067 LMB983048:LMB983067 LVX983048:LVX983067 MFT983048:MFT983067 MPP983048:MPP983067 MZL983048:MZL983067 NJH983048:NJH983067 NTD983048:NTD983067 OCZ983048:OCZ983067 OMV983048:OMV983067 OWR983048:OWR983067 PGN983048:PGN983067 PQJ983048:PQJ983067 QAF983048:QAF983067 QKB983048:QKB983067 QTX983048:QTX983067 RDT983048:RDT983067 RNP983048:RNP983067 RXL983048:RXL983067 SHH983048:SHH983067 SRD983048:SRD983067 TAZ983048:TAZ983067 TKV983048:TKV983067 TUR983048:TUR983067 UEN983048:UEN983067 UOJ983048:UOJ983067 UYF983048:UYF983067 VIB983048:VIB983067 VRX983048:VRX983067 WBT983048:WBT983067 WLP983048:WLP983067 WVL983048:WVL983067" xr:uid="{FE2B7789-A05D-43CC-AEA3-4D67D1206588}">
      <formula1>"男,女"</formula1>
    </dataValidation>
    <dataValidation allowBlank="1" showInputMessage="1" showErrorMessage="1" promptTitle="氏名入力規則" prompt="姓と名は半角スペース１個あけること。" sqref="B7:B65536 IX7:IX65536 ST7:ST65536 ACP7:ACP65536 AML7:AML65536 AWH7:AWH65536 BGD7:BGD65536 BPZ7:BPZ65536 BZV7:BZV65536 CJR7:CJR65536 CTN7:CTN65536 DDJ7:DDJ65536 DNF7:DNF65536 DXB7:DXB65536 EGX7:EGX65536 EQT7:EQT65536 FAP7:FAP65536 FKL7:FKL65536 FUH7:FUH65536 GED7:GED65536 GNZ7:GNZ65536 GXV7:GXV65536 HHR7:HHR65536 HRN7:HRN65536 IBJ7:IBJ65536 ILF7:ILF65536 IVB7:IVB65536 JEX7:JEX65536 JOT7:JOT65536 JYP7:JYP65536 KIL7:KIL65536 KSH7:KSH65536 LCD7:LCD65536 LLZ7:LLZ65536 LVV7:LVV65536 MFR7:MFR65536 MPN7:MPN65536 MZJ7:MZJ65536 NJF7:NJF65536 NTB7:NTB65536 OCX7:OCX65536 OMT7:OMT65536 OWP7:OWP65536 PGL7:PGL65536 PQH7:PQH65536 QAD7:QAD65536 QJZ7:QJZ65536 QTV7:QTV65536 RDR7:RDR65536 RNN7:RNN65536 RXJ7:RXJ65536 SHF7:SHF65536 SRB7:SRB65536 TAX7:TAX65536 TKT7:TKT65536 TUP7:TUP65536 UEL7:UEL65536 UOH7:UOH65536 UYD7:UYD65536 VHZ7:VHZ65536 VRV7:VRV65536 WBR7:WBR65536 WLN7:WLN65536 WVJ7:WVJ65536 B65543:B131072 IX65543:IX131072 ST65543:ST131072 ACP65543:ACP131072 AML65543:AML131072 AWH65543:AWH131072 BGD65543:BGD131072 BPZ65543:BPZ131072 BZV65543:BZV131072 CJR65543:CJR131072 CTN65543:CTN131072 DDJ65543:DDJ131072 DNF65543:DNF131072 DXB65543:DXB131072 EGX65543:EGX131072 EQT65543:EQT131072 FAP65543:FAP131072 FKL65543:FKL131072 FUH65543:FUH131072 GED65543:GED131072 GNZ65543:GNZ131072 GXV65543:GXV131072 HHR65543:HHR131072 HRN65543:HRN131072 IBJ65543:IBJ131072 ILF65543:ILF131072 IVB65543:IVB131072 JEX65543:JEX131072 JOT65543:JOT131072 JYP65543:JYP131072 KIL65543:KIL131072 KSH65543:KSH131072 LCD65543:LCD131072 LLZ65543:LLZ131072 LVV65543:LVV131072 MFR65543:MFR131072 MPN65543:MPN131072 MZJ65543:MZJ131072 NJF65543:NJF131072 NTB65543:NTB131072 OCX65543:OCX131072 OMT65543:OMT131072 OWP65543:OWP131072 PGL65543:PGL131072 PQH65543:PQH131072 QAD65543:QAD131072 QJZ65543:QJZ131072 QTV65543:QTV131072 RDR65543:RDR131072 RNN65543:RNN131072 RXJ65543:RXJ131072 SHF65543:SHF131072 SRB65543:SRB131072 TAX65543:TAX131072 TKT65543:TKT131072 TUP65543:TUP131072 UEL65543:UEL131072 UOH65543:UOH131072 UYD65543:UYD131072 VHZ65543:VHZ131072 VRV65543:VRV131072 WBR65543:WBR131072 WLN65543:WLN131072 WVJ65543:WVJ131072 B131079:B196608 IX131079:IX196608 ST131079:ST196608 ACP131079:ACP196608 AML131079:AML196608 AWH131079:AWH196608 BGD131079:BGD196608 BPZ131079:BPZ196608 BZV131079:BZV196608 CJR131079:CJR196608 CTN131079:CTN196608 DDJ131079:DDJ196608 DNF131079:DNF196608 DXB131079:DXB196608 EGX131079:EGX196608 EQT131079:EQT196608 FAP131079:FAP196608 FKL131079:FKL196608 FUH131079:FUH196608 GED131079:GED196608 GNZ131079:GNZ196608 GXV131079:GXV196608 HHR131079:HHR196608 HRN131079:HRN196608 IBJ131079:IBJ196608 ILF131079:ILF196608 IVB131079:IVB196608 JEX131079:JEX196608 JOT131079:JOT196608 JYP131079:JYP196608 KIL131079:KIL196608 KSH131079:KSH196608 LCD131079:LCD196608 LLZ131079:LLZ196608 LVV131079:LVV196608 MFR131079:MFR196608 MPN131079:MPN196608 MZJ131079:MZJ196608 NJF131079:NJF196608 NTB131079:NTB196608 OCX131079:OCX196608 OMT131079:OMT196608 OWP131079:OWP196608 PGL131079:PGL196608 PQH131079:PQH196608 QAD131079:QAD196608 QJZ131079:QJZ196608 QTV131079:QTV196608 RDR131079:RDR196608 RNN131079:RNN196608 RXJ131079:RXJ196608 SHF131079:SHF196608 SRB131079:SRB196608 TAX131079:TAX196608 TKT131079:TKT196608 TUP131079:TUP196608 UEL131079:UEL196608 UOH131079:UOH196608 UYD131079:UYD196608 VHZ131079:VHZ196608 VRV131079:VRV196608 WBR131079:WBR196608 WLN131079:WLN196608 WVJ131079:WVJ196608 B196615:B262144 IX196615:IX262144 ST196615:ST262144 ACP196615:ACP262144 AML196615:AML262144 AWH196615:AWH262144 BGD196615:BGD262144 BPZ196615:BPZ262144 BZV196615:BZV262144 CJR196615:CJR262144 CTN196615:CTN262144 DDJ196615:DDJ262144 DNF196615:DNF262144 DXB196615:DXB262144 EGX196615:EGX262144 EQT196615:EQT262144 FAP196615:FAP262144 FKL196615:FKL262144 FUH196615:FUH262144 GED196615:GED262144 GNZ196615:GNZ262144 GXV196615:GXV262144 HHR196615:HHR262144 HRN196615:HRN262144 IBJ196615:IBJ262144 ILF196615:ILF262144 IVB196615:IVB262144 JEX196615:JEX262144 JOT196615:JOT262144 JYP196615:JYP262144 KIL196615:KIL262144 KSH196615:KSH262144 LCD196615:LCD262144 LLZ196615:LLZ262144 LVV196615:LVV262144 MFR196615:MFR262144 MPN196615:MPN262144 MZJ196615:MZJ262144 NJF196615:NJF262144 NTB196615:NTB262144 OCX196615:OCX262144 OMT196615:OMT262144 OWP196615:OWP262144 PGL196615:PGL262144 PQH196615:PQH262144 QAD196615:QAD262144 QJZ196615:QJZ262144 QTV196615:QTV262144 RDR196615:RDR262144 RNN196615:RNN262144 RXJ196615:RXJ262144 SHF196615:SHF262144 SRB196615:SRB262144 TAX196615:TAX262144 TKT196615:TKT262144 TUP196615:TUP262144 UEL196615:UEL262144 UOH196615:UOH262144 UYD196615:UYD262144 VHZ196615:VHZ262144 VRV196615:VRV262144 WBR196615:WBR262144 WLN196615:WLN262144 WVJ196615:WVJ262144 B262151:B327680 IX262151:IX327680 ST262151:ST327680 ACP262151:ACP327680 AML262151:AML327680 AWH262151:AWH327680 BGD262151:BGD327680 BPZ262151:BPZ327680 BZV262151:BZV327680 CJR262151:CJR327680 CTN262151:CTN327680 DDJ262151:DDJ327680 DNF262151:DNF327680 DXB262151:DXB327680 EGX262151:EGX327680 EQT262151:EQT327680 FAP262151:FAP327680 FKL262151:FKL327680 FUH262151:FUH327680 GED262151:GED327680 GNZ262151:GNZ327680 GXV262151:GXV327680 HHR262151:HHR327680 HRN262151:HRN327680 IBJ262151:IBJ327680 ILF262151:ILF327680 IVB262151:IVB327680 JEX262151:JEX327680 JOT262151:JOT327680 JYP262151:JYP327680 KIL262151:KIL327680 KSH262151:KSH327680 LCD262151:LCD327680 LLZ262151:LLZ327680 LVV262151:LVV327680 MFR262151:MFR327680 MPN262151:MPN327680 MZJ262151:MZJ327680 NJF262151:NJF327680 NTB262151:NTB327680 OCX262151:OCX327680 OMT262151:OMT327680 OWP262151:OWP327680 PGL262151:PGL327680 PQH262151:PQH327680 QAD262151:QAD327680 QJZ262151:QJZ327680 QTV262151:QTV327680 RDR262151:RDR327680 RNN262151:RNN327680 RXJ262151:RXJ327680 SHF262151:SHF327680 SRB262151:SRB327680 TAX262151:TAX327680 TKT262151:TKT327680 TUP262151:TUP327680 UEL262151:UEL327680 UOH262151:UOH327680 UYD262151:UYD327680 VHZ262151:VHZ327680 VRV262151:VRV327680 WBR262151:WBR327680 WLN262151:WLN327680 WVJ262151:WVJ327680 B327687:B393216 IX327687:IX393216 ST327687:ST393216 ACP327687:ACP393216 AML327687:AML393216 AWH327687:AWH393216 BGD327687:BGD393216 BPZ327687:BPZ393216 BZV327687:BZV393216 CJR327687:CJR393216 CTN327687:CTN393216 DDJ327687:DDJ393216 DNF327687:DNF393216 DXB327687:DXB393216 EGX327687:EGX393216 EQT327687:EQT393216 FAP327687:FAP393216 FKL327687:FKL393216 FUH327687:FUH393216 GED327687:GED393216 GNZ327687:GNZ393216 GXV327687:GXV393216 HHR327687:HHR393216 HRN327687:HRN393216 IBJ327687:IBJ393216 ILF327687:ILF393216 IVB327687:IVB393216 JEX327687:JEX393216 JOT327687:JOT393216 JYP327687:JYP393216 KIL327687:KIL393216 KSH327687:KSH393216 LCD327687:LCD393216 LLZ327687:LLZ393216 LVV327687:LVV393216 MFR327687:MFR393216 MPN327687:MPN393216 MZJ327687:MZJ393216 NJF327687:NJF393216 NTB327687:NTB393216 OCX327687:OCX393216 OMT327687:OMT393216 OWP327687:OWP393216 PGL327687:PGL393216 PQH327687:PQH393216 QAD327687:QAD393216 QJZ327687:QJZ393216 QTV327687:QTV393216 RDR327687:RDR393216 RNN327687:RNN393216 RXJ327687:RXJ393216 SHF327687:SHF393216 SRB327687:SRB393216 TAX327687:TAX393216 TKT327687:TKT393216 TUP327687:TUP393216 UEL327687:UEL393216 UOH327687:UOH393216 UYD327687:UYD393216 VHZ327687:VHZ393216 VRV327687:VRV393216 WBR327687:WBR393216 WLN327687:WLN393216 WVJ327687:WVJ393216 B393223:B458752 IX393223:IX458752 ST393223:ST458752 ACP393223:ACP458752 AML393223:AML458752 AWH393223:AWH458752 BGD393223:BGD458752 BPZ393223:BPZ458752 BZV393223:BZV458752 CJR393223:CJR458752 CTN393223:CTN458752 DDJ393223:DDJ458752 DNF393223:DNF458752 DXB393223:DXB458752 EGX393223:EGX458752 EQT393223:EQT458752 FAP393223:FAP458752 FKL393223:FKL458752 FUH393223:FUH458752 GED393223:GED458752 GNZ393223:GNZ458752 GXV393223:GXV458752 HHR393223:HHR458752 HRN393223:HRN458752 IBJ393223:IBJ458752 ILF393223:ILF458752 IVB393223:IVB458752 JEX393223:JEX458752 JOT393223:JOT458752 JYP393223:JYP458752 KIL393223:KIL458752 KSH393223:KSH458752 LCD393223:LCD458752 LLZ393223:LLZ458752 LVV393223:LVV458752 MFR393223:MFR458752 MPN393223:MPN458752 MZJ393223:MZJ458752 NJF393223:NJF458752 NTB393223:NTB458752 OCX393223:OCX458752 OMT393223:OMT458752 OWP393223:OWP458752 PGL393223:PGL458752 PQH393223:PQH458752 QAD393223:QAD458752 QJZ393223:QJZ458752 QTV393223:QTV458752 RDR393223:RDR458752 RNN393223:RNN458752 RXJ393223:RXJ458752 SHF393223:SHF458752 SRB393223:SRB458752 TAX393223:TAX458752 TKT393223:TKT458752 TUP393223:TUP458752 UEL393223:UEL458752 UOH393223:UOH458752 UYD393223:UYD458752 VHZ393223:VHZ458752 VRV393223:VRV458752 WBR393223:WBR458752 WLN393223:WLN458752 WVJ393223:WVJ458752 B458759:B524288 IX458759:IX524288 ST458759:ST524288 ACP458759:ACP524288 AML458759:AML524288 AWH458759:AWH524288 BGD458759:BGD524288 BPZ458759:BPZ524288 BZV458759:BZV524288 CJR458759:CJR524288 CTN458759:CTN524288 DDJ458759:DDJ524288 DNF458759:DNF524288 DXB458759:DXB524288 EGX458759:EGX524288 EQT458759:EQT524288 FAP458759:FAP524288 FKL458759:FKL524288 FUH458759:FUH524288 GED458759:GED524288 GNZ458759:GNZ524288 GXV458759:GXV524288 HHR458759:HHR524288 HRN458759:HRN524288 IBJ458759:IBJ524288 ILF458759:ILF524288 IVB458759:IVB524288 JEX458759:JEX524288 JOT458759:JOT524288 JYP458759:JYP524288 KIL458759:KIL524288 KSH458759:KSH524288 LCD458759:LCD524288 LLZ458759:LLZ524288 LVV458759:LVV524288 MFR458759:MFR524288 MPN458759:MPN524288 MZJ458759:MZJ524288 NJF458759:NJF524288 NTB458759:NTB524288 OCX458759:OCX524288 OMT458759:OMT524288 OWP458759:OWP524288 PGL458759:PGL524288 PQH458759:PQH524288 QAD458759:QAD524288 QJZ458759:QJZ524288 QTV458759:QTV524288 RDR458759:RDR524288 RNN458759:RNN524288 RXJ458759:RXJ524288 SHF458759:SHF524288 SRB458759:SRB524288 TAX458759:TAX524288 TKT458759:TKT524288 TUP458759:TUP524288 UEL458759:UEL524288 UOH458759:UOH524288 UYD458759:UYD524288 VHZ458759:VHZ524288 VRV458759:VRV524288 WBR458759:WBR524288 WLN458759:WLN524288 WVJ458759:WVJ524288 B524295:B589824 IX524295:IX589824 ST524295:ST589824 ACP524295:ACP589824 AML524295:AML589824 AWH524295:AWH589824 BGD524295:BGD589824 BPZ524295:BPZ589824 BZV524295:BZV589824 CJR524295:CJR589824 CTN524295:CTN589824 DDJ524295:DDJ589824 DNF524295:DNF589824 DXB524295:DXB589824 EGX524295:EGX589824 EQT524295:EQT589824 FAP524295:FAP589824 FKL524295:FKL589824 FUH524295:FUH589824 GED524295:GED589824 GNZ524295:GNZ589824 GXV524295:GXV589824 HHR524295:HHR589824 HRN524295:HRN589824 IBJ524295:IBJ589824 ILF524295:ILF589824 IVB524295:IVB589824 JEX524295:JEX589824 JOT524295:JOT589824 JYP524295:JYP589824 KIL524295:KIL589824 KSH524295:KSH589824 LCD524295:LCD589824 LLZ524295:LLZ589824 LVV524295:LVV589824 MFR524295:MFR589824 MPN524295:MPN589824 MZJ524295:MZJ589824 NJF524295:NJF589824 NTB524295:NTB589824 OCX524295:OCX589824 OMT524295:OMT589824 OWP524295:OWP589824 PGL524295:PGL589824 PQH524295:PQH589824 QAD524295:QAD589824 QJZ524295:QJZ589824 QTV524295:QTV589824 RDR524295:RDR589824 RNN524295:RNN589824 RXJ524295:RXJ589824 SHF524295:SHF589824 SRB524295:SRB589824 TAX524295:TAX589824 TKT524295:TKT589824 TUP524295:TUP589824 UEL524295:UEL589824 UOH524295:UOH589824 UYD524295:UYD589824 VHZ524295:VHZ589824 VRV524295:VRV589824 WBR524295:WBR589824 WLN524295:WLN589824 WVJ524295:WVJ589824 B589831:B655360 IX589831:IX655360 ST589831:ST655360 ACP589831:ACP655360 AML589831:AML655360 AWH589831:AWH655360 BGD589831:BGD655360 BPZ589831:BPZ655360 BZV589831:BZV655360 CJR589831:CJR655360 CTN589831:CTN655360 DDJ589831:DDJ655360 DNF589831:DNF655360 DXB589831:DXB655360 EGX589831:EGX655360 EQT589831:EQT655360 FAP589831:FAP655360 FKL589831:FKL655360 FUH589831:FUH655360 GED589831:GED655360 GNZ589831:GNZ655360 GXV589831:GXV655360 HHR589831:HHR655360 HRN589831:HRN655360 IBJ589831:IBJ655360 ILF589831:ILF655360 IVB589831:IVB655360 JEX589831:JEX655360 JOT589831:JOT655360 JYP589831:JYP655360 KIL589831:KIL655360 KSH589831:KSH655360 LCD589831:LCD655360 LLZ589831:LLZ655360 LVV589831:LVV655360 MFR589831:MFR655360 MPN589831:MPN655360 MZJ589831:MZJ655360 NJF589831:NJF655360 NTB589831:NTB655360 OCX589831:OCX655360 OMT589831:OMT655360 OWP589831:OWP655360 PGL589831:PGL655360 PQH589831:PQH655360 QAD589831:QAD655360 QJZ589831:QJZ655360 QTV589831:QTV655360 RDR589831:RDR655360 RNN589831:RNN655360 RXJ589831:RXJ655360 SHF589831:SHF655360 SRB589831:SRB655360 TAX589831:TAX655360 TKT589831:TKT655360 TUP589831:TUP655360 UEL589831:UEL655360 UOH589831:UOH655360 UYD589831:UYD655360 VHZ589831:VHZ655360 VRV589831:VRV655360 WBR589831:WBR655360 WLN589831:WLN655360 WVJ589831:WVJ655360 B655367:B720896 IX655367:IX720896 ST655367:ST720896 ACP655367:ACP720896 AML655367:AML720896 AWH655367:AWH720896 BGD655367:BGD720896 BPZ655367:BPZ720896 BZV655367:BZV720896 CJR655367:CJR720896 CTN655367:CTN720896 DDJ655367:DDJ720896 DNF655367:DNF720896 DXB655367:DXB720896 EGX655367:EGX720896 EQT655367:EQT720896 FAP655367:FAP720896 FKL655367:FKL720896 FUH655367:FUH720896 GED655367:GED720896 GNZ655367:GNZ720896 GXV655367:GXV720896 HHR655367:HHR720896 HRN655367:HRN720896 IBJ655367:IBJ720896 ILF655367:ILF720896 IVB655367:IVB720896 JEX655367:JEX720896 JOT655367:JOT720896 JYP655367:JYP720896 KIL655367:KIL720896 KSH655367:KSH720896 LCD655367:LCD720896 LLZ655367:LLZ720896 LVV655367:LVV720896 MFR655367:MFR720896 MPN655367:MPN720896 MZJ655367:MZJ720896 NJF655367:NJF720896 NTB655367:NTB720896 OCX655367:OCX720896 OMT655367:OMT720896 OWP655367:OWP720896 PGL655367:PGL720896 PQH655367:PQH720896 QAD655367:QAD720896 QJZ655367:QJZ720896 QTV655367:QTV720896 RDR655367:RDR720896 RNN655367:RNN720896 RXJ655367:RXJ720896 SHF655367:SHF720896 SRB655367:SRB720896 TAX655367:TAX720896 TKT655367:TKT720896 TUP655367:TUP720896 UEL655367:UEL720896 UOH655367:UOH720896 UYD655367:UYD720896 VHZ655367:VHZ720896 VRV655367:VRV720896 WBR655367:WBR720896 WLN655367:WLN720896 WVJ655367:WVJ720896 B720903:B786432 IX720903:IX786432 ST720903:ST786432 ACP720903:ACP786432 AML720903:AML786432 AWH720903:AWH786432 BGD720903:BGD786432 BPZ720903:BPZ786432 BZV720903:BZV786432 CJR720903:CJR786432 CTN720903:CTN786432 DDJ720903:DDJ786432 DNF720903:DNF786432 DXB720903:DXB786432 EGX720903:EGX786432 EQT720903:EQT786432 FAP720903:FAP786432 FKL720903:FKL786432 FUH720903:FUH786432 GED720903:GED786432 GNZ720903:GNZ786432 GXV720903:GXV786432 HHR720903:HHR786432 HRN720903:HRN786432 IBJ720903:IBJ786432 ILF720903:ILF786432 IVB720903:IVB786432 JEX720903:JEX786432 JOT720903:JOT786432 JYP720903:JYP786432 KIL720903:KIL786432 KSH720903:KSH786432 LCD720903:LCD786432 LLZ720903:LLZ786432 LVV720903:LVV786432 MFR720903:MFR786432 MPN720903:MPN786432 MZJ720903:MZJ786432 NJF720903:NJF786432 NTB720903:NTB786432 OCX720903:OCX786432 OMT720903:OMT786432 OWP720903:OWP786432 PGL720903:PGL786432 PQH720903:PQH786432 QAD720903:QAD786432 QJZ720903:QJZ786432 QTV720903:QTV786432 RDR720903:RDR786432 RNN720903:RNN786432 RXJ720903:RXJ786432 SHF720903:SHF786432 SRB720903:SRB786432 TAX720903:TAX786432 TKT720903:TKT786432 TUP720903:TUP786432 UEL720903:UEL786432 UOH720903:UOH786432 UYD720903:UYD786432 VHZ720903:VHZ786432 VRV720903:VRV786432 WBR720903:WBR786432 WLN720903:WLN786432 WVJ720903:WVJ786432 B786439:B851968 IX786439:IX851968 ST786439:ST851968 ACP786439:ACP851968 AML786439:AML851968 AWH786439:AWH851968 BGD786439:BGD851968 BPZ786439:BPZ851968 BZV786439:BZV851968 CJR786439:CJR851968 CTN786439:CTN851968 DDJ786439:DDJ851968 DNF786439:DNF851968 DXB786439:DXB851968 EGX786439:EGX851968 EQT786439:EQT851968 FAP786439:FAP851968 FKL786439:FKL851968 FUH786439:FUH851968 GED786439:GED851968 GNZ786439:GNZ851968 GXV786439:GXV851968 HHR786439:HHR851968 HRN786439:HRN851968 IBJ786439:IBJ851968 ILF786439:ILF851968 IVB786439:IVB851968 JEX786439:JEX851968 JOT786439:JOT851968 JYP786439:JYP851968 KIL786439:KIL851968 KSH786439:KSH851968 LCD786439:LCD851968 LLZ786439:LLZ851968 LVV786439:LVV851968 MFR786439:MFR851968 MPN786439:MPN851968 MZJ786439:MZJ851968 NJF786439:NJF851968 NTB786439:NTB851968 OCX786439:OCX851968 OMT786439:OMT851968 OWP786439:OWP851968 PGL786439:PGL851968 PQH786439:PQH851968 QAD786439:QAD851968 QJZ786439:QJZ851968 QTV786439:QTV851968 RDR786439:RDR851968 RNN786439:RNN851968 RXJ786439:RXJ851968 SHF786439:SHF851968 SRB786439:SRB851968 TAX786439:TAX851968 TKT786439:TKT851968 TUP786439:TUP851968 UEL786439:UEL851968 UOH786439:UOH851968 UYD786439:UYD851968 VHZ786439:VHZ851968 VRV786439:VRV851968 WBR786439:WBR851968 WLN786439:WLN851968 WVJ786439:WVJ851968 B851975:B917504 IX851975:IX917504 ST851975:ST917504 ACP851975:ACP917504 AML851975:AML917504 AWH851975:AWH917504 BGD851975:BGD917504 BPZ851975:BPZ917504 BZV851975:BZV917504 CJR851975:CJR917504 CTN851975:CTN917504 DDJ851975:DDJ917504 DNF851975:DNF917504 DXB851975:DXB917504 EGX851975:EGX917504 EQT851975:EQT917504 FAP851975:FAP917504 FKL851975:FKL917504 FUH851975:FUH917504 GED851975:GED917504 GNZ851975:GNZ917504 GXV851975:GXV917504 HHR851975:HHR917504 HRN851975:HRN917504 IBJ851975:IBJ917504 ILF851975:ILF917504 IVB851975:IVB917504 JEX851975:JEX917504 JOT851975:JOT917504 JYP851975:JYP917504 KIL851975:KIL917504 KSH851975:KSH917504 LCD851975:LCD917504 LLZ851975:LLZ917504 LVV851975:LVV917504 MFR851975:MFR917504 MPN851975:MPN917504 MZJ851975:MZJ917504 NJF851975:NJF917504 NTB851975:NTB917504 OCX851975:OCX917504 OMT851975:OMT917504 OWP851975:OWP917504 PGL851975:PGL917504 PQH851975:PQH917504 QAD851975:QAD917504 QJZ851975:QJZ917504 QTV851975:QTV917504 RDR851975:RDR917504 RNN851975:RNN917504 RXJ851975:RXJ917504 SHF851975:SHF917504 SRB851975:SRB917504 TAX851975:TAX917504 TKT851975:TKT917504 TUP851975:TUP917504 UEL851975:UEL917504 UOH851975:UOH917504 UYD851975:UYD917504 VHZ851975:VHZ917504 VRV851975:VRV917504 WBR851975:WBR917504 WLN851975:WLN917504 WVJ851975:WVJ917504 B917511:B983040 IX917511:IX983040 ST917511:ST983040 ACP917511:ACP983040 AML917511:AML983040 AWH917511:AWH983040 BGD917511:BGD983040 BPZ917511:BPZ983040 BZV917511:BZV983040 CJR917511:CJR983040 CTN917511:CTN983040 DDJ917511:DDJ983040 DNF917511:DNF983040 DXB917511:DXB983040 EGX917511:EGX983040 EQT917511:EQT983040 FAP917511:FAP983040 FKL917511:FKL983040 FUH917511:FUH983040 GED917511:GED983040 GNZ917511:GNZ983040 GXV917511:GXV983040 HHR917511:HHR983040 HRN917511:HRN983040 IBJ917511:IBJ983040 ILF917511:ILF983040 IVB917511:IVB983040 JEX917511:JEX983040 JOT917511:JOT983040 JYP917511:JYP983040 KIL917511:KIL983040 KSH917511:KSH983040 LCD917511:LCD983040 LLZ917511:LLZ983040 LVV917511:LVV983040 MFR917511:MFR983040 MPN917511:MPN983040 MZJ917511:MZJ983040 NJF917511:NJF983040 NTB917511:NTB983040 OCX917511:OCX983040 OMT917511:OMT983040 OWP917511:OWP983040 PGL917511:PGL983040 PQH917511:PQH983040 QAD917511:QAD983040 QJZ917511:QJZ983040 QTV917511:QTV983040 RDR917511:RDR983040 RNN917511:RNN983040 RXJ917511:RXJ983040 SHF917511:SHF983040 SRB917511:SRB983040 TAX917511:TAX983040 TKT917511:TKT983040 TUP917511:TUP983040 UEL917511:UEL983040 UOH917511:UOH983040 UYD917511:UYD983040 VHZ917511:VHZ983040 VRV917511:VRV983040 WBR917511:WBR983040 WLN917511:WLN983040 WVJ917511:WVJ983040 B983047:B1048576 IX983047:IX1048576 ST983047:ST1048576 ACP983047:ACP1048576 AML983047:AML1048576 AWH983047:AWH1048576 BGD983047:BGD1048576 BPZ983047:BPZ1048576 BZV983047:BZV1048576 CJR983047:CJR1048576 CTN983047:CTN1048576 DDJ983047:DDJ1048576 DNF983047:DNF1048576 DXB983047:DXB1048576 EGX983047:EGX1048576 EQT983047:EQT1048576 FAP983047:FAP1048576 FKL983047:FKL1048576 FUH983047:FUH1048576 GED983047:GED1048576 GNZ983047:GNZ1048576 GXV983047:GXV1048576 HHR983047:HHR1048576 HRN983047:HRN1048576 IBJ983047:IBJ1048576 ILF983047:ILF1048576 IVB983047:IVB1048576 JEX983047:JEX1048576 JOT983047:JOT1048576 JYP983047:JYP1048576 KIL983047:KIL1048576 KSH983047:KSH1048576 LCD983047:LCD1048576 LLZ983047:LLZ1048576 LVV983047:LVV1048576 MFR983047:MFR1048576 MPN983047:MPN1048576 MZJ983047:MZJ1048576 NJF983047:NJF1048576 NTB983047:NTB1048576 OCX983047:OCX1048576 OMT983047:OMT1048576 OWP983047:OWP1048576 PGL983047:PGL1048576 PQH983047:PQH1048576 QAD983047:QAD1048576 QJZ983047:QJZ1048576 QTV983047:QTV1048576 RDR983047:RDR1048576 RNN983047:RNN1048576 RXJ983047:RXJ1048576 SHF983047:SHF1048576 SRB983047:SRB1048576 TAX983047:TAX1048576 TKT983047:TKT1048576 TUP983047:TUP1048576 UEL983047:UEL1048576 UOH983047:UOH1048576 UYD983047:UYD1048576 VHZ983047:VHZ1048576 VRV983047:VRV1048576 WBR983047:WBR1048576 WLN983047:WLN1048576 WVJ983047:WVJ1048576" xr:uid="{DC8BFB55-2E1D-4B83-B21D-656AA6734FB0}"/>
  </dataValidations>
  <pageMargins left="0.86" right="0.34" top="0.63" bottom="0.75" header="0.3" footer="0.3"/>
  <pageSetup paperSize="9" scale="78" orientation="portrait" verticalDpi="300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団体受講用</vt:lpstr>
      <vt:lpstr>団体受講用別紙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shirei</dc:creator>
  <cp:lastModifiedBy>shirei</cp:lastModifiedBy>
  <dcterms:created xsi:type="dcterms:W3CDTF">2015-06-05T18:19:34Z</dcterms:created>
  <dcterms:modified xsi:type="dcterms:W3CDTF">2025-08-01T00:14:47Z</dcterms:modified>
</cp:coreProperties>
</file>